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storagesrv\Archivos\Dirección de Estudios Tecnicos\Departamento de Estadísticas\02. Series_Historicas_SFS_SRL\Series Historicas_WEB_20232\"/>
    </mc:Choice>
  </mc:AlternateContent>
  <xr:revisionPtr revIDLastSave="0" documentId="13_ncr:1_{2C727035-7DC0-441E-9340-14A3A0A4FF1C}" xr6:coauthVersionLast="36" xr6:coauthVersionMax="36" xr10:uidLastSave="{00000000-0000-0000-0000-000000000000}"/>
  <bookViews>
    <workbookView xWindow="0" yWindow="0" windowWidth="20490" windowHeight="7545" xr2:uid="{00000000-000D-0000-FFFF-FFFF00000000}"/>
  </bookViews>
  <sheets>
    <sheet name="Afiliacion_SRL_16" sheetId="1" r:id="rId1"/>
  </sheets>
  <externalReferences>
    <externalReference r:id="rId2"/>
    <externalReference r:id="rId3"/>
  </externalReferences>
  <definedNames>
    <definedName name="_xlnm.Print_Area" localSheetId="0">Afiliacion_SRL_16!$A$1:$R$599</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5" i="1" l="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404"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208"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12" i="1"/>
</calcChain>
</file>

<file path=xl/sharedStrings.xml><?xml version="1.0" encoding="utf-8"?>
<sst xmlns="http://schemas.openxmlformats.org/spreadsheetml/2006/main" count="28" uniqueCount="28">
  <si>
    <t>Total General</t>
  </si>
  <si>
    <t>Grupo de Edad</t>
  </si>
  <si>
    <t>15-19</t>
  </si>
  <si>
    <t>20-24</t>
  </si>
  <si>
    <t>25-29</t>
  </si>
  <si>
    <t>30-34</t>
  </si>
  <si>
    <t>35-39</t>
  </si>
  <si>
    <t>40-44</t>
  </si>
  <si>
    <t>45-49</t>
  </si>
  <si>
    <t>50-54</t>
  </si>
  <si>
    <t>55-59</t>
  </si>
  <si>
    <t>60-64</t>
  </si>
  <si>
    <t>65-69</t>
  </si>
  <si>
    <t>70-74</t>
  </si>
  <si>
    <t>75-79</t>
  </si>
  <si>
    <t>80-84</t>
  </si>
  <si>
    <t>85 y mas</t>
  </si>
  <si>
    <t>No Especificado</t>
  </si>
  <si>
    <t>Total Hombres</t>
  </si>
  <si>
    <t>Total Mujeres</t>
  </si>
  <si>
    <t>2/Combinación (Año-Mes) a la que corresponde la Factura del empleador. Asocia el valor de la obligación y el valor de la prestación</t>
  </si>
  <si>
    <t>Notas:1/Considera los Trabajadores Únicos Cotizantes al Seguro de Riesgos Laborales, es decir, por los que la empresa para la cuál labora el trabajador, realizó un aporte a favor del trabajador para el periodo de referencia.</t>
  </si>
  <si>
    <t>Total Trabajadores</t>
  </si>
  <si>
    <t>Fuente: SISALRIL. A partir de la Base de Individualización SRL- TSS-UNIPAGO.</t>
  </si>
  <si>
    <r>
      <t>Periodo de Facturación/</t>
    </r>
    <r>
      <rPr>
        <b/>
        <vertAlign val="superscript"/>
        <sz val="11"/>
        <color theme="0"/>
        <rFont val="Arial"/>
        <family val="2"/>
      </rPr>
      <t>2,3</t>
    </r>
  </si>
  <si>
    <t>República Dominicana. Seguro de Riesgos Laborales. Trabajadores Únicos Cotizantes por Período de Factura y Sexo según Grupo de Edad./1
Serie mensual  2007 - 2023</t>
  </si>
  <si>
    <t>3/Dado que se considera el periodo de factura, esta serie se actualiza cada mes desde el histórico , considerando que pueden haber aportes correspondientes a periodos anteriores.</t>
  </si>
  <si>
    <t>Fecha de actualización: 22/01/2024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</si>
</sst>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Arial"/>
      <family val="2"/>
    </font>
    <font>
      <b/>
      <sz val="10"/>
      <color theme="0"/>
      <name val="Arial"/>
      <family val="2"/>
    </font>
    <font>
      <sz val="10"/>
      <color theme="1"/>
      <name val="Arial"/>
      <family val="2"/>
    </font>
    <font>
      <b/>
      <sz val="12"/>
      <color theme="1"/>
      <name val="Arial"/>
      <family val="2"/>
    </font>
    <font>
      <b/>
      <sz val="11"/>
      <color theme="0"/>
      <name val="Arial"/>
      <family val="2"/>
    </font>
    <font>
      <sz val="11"/>
      <color theme="1"/>
      <name val="Calibri"/>
      <family val="2"/>
      <scheme val="minor"/>
    </font>
    <font>
      <sz val="10"/>
      <name val="Arial"/>
      <family val="2"/>
    </font>
    <font>
      <b/>
      <vertAlign val="superscript"/>
      <sz val="11"/>
      <color theme="0"/>
      <name val="Arial"/>
      <family val="2"/>
    </font>
  </fonts>
  <fills count="5">
    <fill>
      <patternFill patternType="none"/>
    </fill>
    <fill>
      <patternFill patternType="gray125"/>
    </fill>
    <fill>
      <patternFill patternType="solid">
        <fgColor rgb="FF43B12E"/>
        <bgColor indexed="64"/>
      </patternFill>
    </fill>
    <fill>
      <patternFill patternType="solid">
        <fgColor rgb="FF00A4EB"/>
        <bgColor indexed="64"/>
      </patternFill>
    </fill>
    <fill>
      <patternFill patternType="solid">
        <fgColor rgb="FFFFA40D"/>
        <bgColor indexed="64"/>
      </patternFill>
    </fill>
  </fills>
  <borders count="13">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1"/>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theme="1"/>
      </right>
      <top style="thin">
        <color theme="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1"/>
      </right>
      <top style="thin">
        <color theme="0" tint="-0.14996795556505021"/>
      </top>
      <bottom style="thin">
        <color indexed="64"/>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s>
  <cellStyleXfs count="3">
    <xf numFmtId="0" fontId="0" fillId="0" borderId="0"/>
    <xf numFmtId="43" fontId="6" fillId="0" borderId="0" applyFont="0" applyFill="0" applyBorder="0" applyAlignment="0" applyProtection="0"/>
    <xf numFmtId="0" fontId="7" fillId="0" borderId="0">
      <alignment wrapText="1"/>
    </xf>
  </cellStyleXfs>
  <cellXfs count="37">
    <xf numFmtId="0" fontId="0" fillId="0" borderId="0" xfId="0"/>
    <xf numFmtId="0" fontId="1" fillId="0" borderId="0" xfId="0" applyFont="1"/>
    <xf numFmtId="0" fontId="3" fillId="0" borderId="0" xfId="0" applyFont="1"/>
    <xf numFmtId="0" fontId="3" fillId="0" borderId="5" xfId="2" applyFont="1" applyFill="1" applyBorder="1" applyAlignment="1">
      <alignment horizontal="left" vertical="center" wrapText="1"/>
    </xf>
    <xf numFmtId="3" fontId="3" fillId="0" borderId="1" xfId="0" applyNumberFormat="1" applyFont="1" applyBorder="1"/>
    <xf numFmtId="3" fontId="3" fillId="0" borderId="6" xfId="0" applyNumberFormat="1" applyFont="1" applyBorder="1"/>
    <xf numFmtId="164" fontId="0" fillId="0" borderId="1" xfId="1" applyNumberFormat="1" applyFont="1" applyBorder="1"/>
    <xf numFmtId="0" fontId="1" fillId="0" borderId="6" xfId="1" applyNumberFormat="1" applyFont="1" applyBorder="1"/>
    <xf numFmtId="164" fontId="0" fillId="0" borderId="1" xfId="1" applyNumberFormat="1" applyFont="1" applyBorder="1" applyAlignment="1">
      <alignment horizontal="left"/>
    </xf>
    <xf numFmtId="0" fontId="0" fillId="0" borderId="6" xfId="1" applyNumberFormat="1" applyFont="1" applyBorder="1"/>
    <xf numFmtId="0" fontId="3" fillId="0" borderId="7" xfId="2" applyFont="1" applyFill="1" applyBorder="1" applyAlignment="1">
      <alignment horizontal="left" vertical="center" wrapText="1"/>
    </xf>
    <xf numFmtId="164" fontId="0" fillId="0" borderId="8" xfId="1" applyNumberFormat="1" applyFont="1" applyBorder="1" applyAlignment="1">
      <alignment horizontal="left"/>
    </xf>
    <xf numFmtId="164" fontId="0" fillId="0" borderId="8" xfId="1" applyNumberFormat="1" applyFont="1" applyBorder="1"/>
    <xf numFmtId="0" fontId="0" fillId="0" borderId="9" xfId="1" applyNumberFormat="1" applyFont="1" applyBorder="1"/>
    <xf numFmtId="0" fontId="3" fillId="0" borderId="10" xfId="2" applyFont="1" applyFill="1" applyBorder="1" applyAlignment="1">
      <alignment horizontal="left" vertical="center" wrapText="1"/>
    </xf>
    <xf numFmtId="164" fontId="0" fillId="0" borderId="11" xfId="1" applyNumberFormat="1" applyFont="1" applyBorder="1"/>
    <xf numFmtId="0" fontId="0" fillId="0" borderId="12" xfId="1" applyNumberFormat="1" applyFont="1" applyBorder="1"/>
    <xf numFmtId="0" fontId="1" fillId="2" borderId="0" xfId="0" applyFont="1" applyFill="1"/>
    <xf numFmtId="0" fontId="5" fillId="2" borderId="1" xfId="0" applyFont="1" applyFill="1" applyBorder="1" applyAlignment="1">
      <alignment horizontal="center"/>
    </xf>
    <xf numFmtId="0" fontId="5" fillId="2" borderId="6" xfId="0" applyFont="1" applyFill="1" applyBorder="1" applyAlignment="1">
      <alignment horizontal="center" wrapText="1"/>
    </xf>
    <xf numFmtId="0" fontId="2" fillId="4" borderId="5" xfId="0" applyFont="1" applyFill="1" applyBorder="1" applyAlignment="1">
      <alignment horizontal="center"/>
    </xf>
    <xf numFmtId="0" fontId="2" fillId="4" borderId="1" xfId="0" applyFont="1" applyFill="1" applyBorder="1" applyAlignment="1">
      <alignment horizontal="center"/>
    </xf>
    <xf numFmtId="0" fontId="2" fillId="4" borderId="6" xfId="0" applyFont="1" applyFill="1" applyBorder="1" applyAlignment="1">
      <alignment horizontal="center"/>
    </xf>
    <xf numFmtId="0" fontId="2" fillId="3" borderId="5" xfId="0" applyFont="1" applyFill="1" applyBorder="1" applyAlignment="1">
      <alignment horizontal="center"/>
    </xf>
    <xf numFmtId="0" fontId="2" fillId="3" borderId="1" xfId="0" applyFont="1" applyFill="1" applyBorder="1" applyAlignment="1">
      <alignment horizontal="center"/>
    </xf>
    <xf numFmtId="0" fontId="2" fillId="3" borderId="6" xfId="0" applyFont="1" applyFill="1" applyBorder="1" applyAlignment="1">
      <alignment horizont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5" xfId="2" applyFont="1" applyFill="1" applyBorder="1" applyAlignment="1">
      <alignment horizontal="center" vertical="center" wrapText="1"/>
    </xf>
  </cellXfs>
  <cellStyles count="3">
    <cellStyle name="Millares" xfId="1" builtinId="3"/>
    <cellStyle name="Normal" xfId="0" builtinId="0"/>
    <cellStyle name="Normal 3" xfId="2" xr:uid="{00000000-0005-0000-0000-000002000000}"/>
  </cellStyles>
  <dxfs count="0"/>
  <tableStyles count="0" defaultTableStyle="TableStyleMedium2" defaultPivotStyle="PivotStyleLight16"/>
  <colors>
    <mruColors>
      <color rgb="FFFFA40D"/>
      <color rgb="FF00A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291354</xdr:colOff>
      <xdr:row>0</xdr:row>
      <xdr:rowOff>179294</xdr:rowOff>
    </xdr:from>
    <xdr:to>
      <xdr:col>3</xdr:col>
      <xdr:colOff>253852</xdr:colOff>
      <xdr:row>3</xdr:row>
      <xdr:rowOff>56029</xdr:rowOff>
    </xdr:to>
    <xdr:pic>
      <xdr:nvPicPr>
        <xdr:cNvPr id="4" name="Imagen 3">
          <a:extLst>
            <a:ext uri="{FF2B5EF4-FFF2-40B4-BE49-F238E27FC236}">
              <a16:creationId xmlns:a16="http://schemas.microsoft.com/office/drawing/2014/main" id="{2360605F-E84D-4068-AF0C-ED81FF44E1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4" y="179294"/>
          <a:ext cx="3273836" cy="7844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9"/>
  <sheetViews>
    <sheetView showGridLines="0" tabSelected="1" view="pageBreakPreview" zoomScale="85" zoomScaleNormal="85" zoomScaleSheetLayoutView="85" workbookViewId="0">
      <pane ySplit="7" topLeftCell="A8" activePane="bottomLeft" state="frozen"/>
      <selection activeCell="K13" sqref="K13"/>
      <selection pane="bottomLeft" activeCell="B8" sqref="B8"/>
    </sheetView>
  </sheetViews>
  <sheetFormatPr baseColWidth="10" defaultRowHeight="14.25" x14ac:dyDescent="0.2"/>
  <cols>
    <col min="1" max="1" width="19" style="1" customWidth="1"/>
    <col min="2" max="2" width="14" style="1" customWidth="1"/>
    <col min="3" max="18" width="16.5703125" style="1" customWidth="1"/>
    <col min="19" max="16384" width="11.42578125" style="1"/>
  </cols>
  <sheetData>
    <row r="1" spans="1:18" ht="24.75" customHeight="1" x14ac:dyDescent="0.2"/>
    <row r="2" spans="1:18" ht="24.75" customHeight="1" x14ac:dyDescent="0.2"/>
    <row r="3" spans="1:18" ht="21.75" customHeight="1" x14ac:dyDescent="0.2">
      <c r="A3" s="26" t="s">
        <v>25</v>
      </c>
      <c r="B3" s="26"/>
      <c r="C3" s="26"/>
      <c r="D3" s="26"/>
      <c r="E3" s="26"/>
      <c r="F3" s="26"/>
      <c r="G3" s="26"/>
      <c r="H3" s="26"/>
      <c r="I3" s="26"/>
      <c r="J3" s="26"/>
      <c r="K3" s="26"/>
      <c r="L3" s="26"/>
      <c r="M3" s="26"/>
      <c r="N3" s="26"/>
      <c r="O3" s="26"/>
      <c r="P3" s="26"/>
      <c r="Q3" s="26"/>
      <c r="R3" s="26"/>
    </row>
    <row r="4" spans="1:18" ht="27.75" customHeight="1" x14ac:dyDescent="0.2">
      <c r="A4" s="27"/>
      <c r="B4" s="27"/>
      <c r="C4" s="27"/>
      <c r="D4" s="27"/>
      <c r="E4" s="27"/>
      <c r="F4" s="27"/>
      <c r="G4" s="27"/>
      <c r="H4" s="27"/>
      <c r="I4" s="27"/>
      <c r="J4" s="27"/>
      <c r="K4" s="27"/>
      <c r="L4" s="27"/>
      <c r="M4" s="27"/>
      <c r="N4" s="27"/>
      <c r="O4" s="27"/>
      <c r="P4" s="27"/>
      <c r="Q4" s="27"/>
      <c r="R4" s="27"/>
    </row>
    <row r="5" spans="1:18" s="17" customFormat="1" ht="24" customHeight="1" x14ac:dyDescent="0.2">
      <c r="A5" s="35" t="s">
        <v>24</v>
      </c>
      <c r="B5" s="28" t="s">
        <v>0</v>
      </c>
      <c r="C5" s="30" t="s">
        <v>1</v>
      </c>
      <c r="D5" s="30"/>
      <c r="E5" s="30"/>
      <c r="F5" s="30"/>
      <c r="G5" s="30"/>
      <c r="H5" s="30"/>
      <c r="I5" s="30"/>
      <c r="J5" s="30"/>
      <c r="K5" s="30"/>
      <c r="L5" s="30"/>
      <c r="M5" s="30"/>
      <c r="N5" s="30"/>
      <c r="O5" s="30"/>
      <c r="P5" s="30"/>
      <c r="Q5" s="30"/>
      <c r="R5" s="31"/>
    </row>
    <row r="6" spans="1:18" s="17" customFormat="1" ht="28.5" customHeight="1" x14ac:dyDescent="0.25">
      <c r="A6" s="36"/>
      <c r="B6" s="29"/>
      <c r="C6" s="18" t="s">
        <v>2</v>
      </c>
      <c r="D6" s="18" t="s">
        <v>3</v>
      </c>
      <c r="E6" s="18" t="s">
        <v>4</v>
      </c>
      <c r="F6" s="18" t="s">
        <v>5</v>
      </c>
      <c r="G6" s="18" t="s">
        <v>6</v>
      </c>
      <c r="H6" s="18" t="s">
        <v>7</v>
      </c>
      <c r="I6" s="18" t="s">
        <v>8</v>
      </c>
      <c r="J6" s="18" t="s">
        <v>9</v>
      </c>
      <c r="K6" s="18" t="s">
        <v>10</v>
      </c>
      <c r="L6" s="18" t="s">
        <v>11</v>
      </c>
      <c r="M6" s="18" t="s">
        <v>12</v>
      </c>
      <c r="N6" s="18" t="s">
        <v>13</v>
      </c>
      <c r="O6" s="18" t="s">
        <v>14</v>
      </c>
      <c r="P6" s="18" t="s">
        <v>15</v>
      </c>
      <c r="Q6" s="18" t="s">
        <v>16</v>
      </c>
      <c r="R6" s="19" t="s">
        <v>17</v>
      </c>
    </row>
    <row r="7" spans="1:18" s="17" customFormat="1" x14ac:dyDescent="0.2">
      <c r="A7" s="32" t="s">
        <v>22</v>
      </c>
      <c r="B7" s="33"/>
      <c r="C7" s="33"/>
      <c r="D7" s="33"/>
      <c r="E7" s="33"/>
      <c r="F7" s="33"/>
      <c r="G7" s="33"/>
      <c r="H7" s="33"/>
      <c r="I7" s="33"/>
      <c r="J7" s="33"/>
      <c r="K7" s="33"/>
      <c r="L7" s="33"/>
      <c r="M7" s="33"/>
      <c r="N7" s="33"/>
      <c r="O7" s="33"/>
      <c r="P7" s="33"/>
      <c r="Q7" s="33"/>
      <c r="R7" s="34"/>
    </row>
    <row r="8" spans="1:18" x14ac:dyDescent="0.2">
      <c r="A8" s="3">
        <v>200709</v>
      </c>
      <c r="B8" s="4">
        <v>1038699</v>
      </c>
      <c r="C8" s="4">
        <v>15917</v>
      </c>
      <c r="D8" s="4">
        <v>126481</v>
      </c>
      <c r="E8" s="4">
        <v>176067</v>
      </c>
      <c r="F8" s="4">
        <v>162293</v>
      </c>
      <c r="G8" s="4">
        <v>146856</v>
      </c>
      <c r="H8" s="4">
        <v>133922</v>
      </c>
      <c r="I8" s="4">
        <v>102665</v>
      </c>
      <c r="J8" s="4">
        <v>76542</v>
      </c>
      <c r="K8" s="4">
        <v>47984</v>
      </c>
      <c r="L8" s="4">
        <v>25158</v>
      </c>
      <c r="M8" s="4">
        <v>12917</v>
      </c>
      <c r="N8" s="4">
        <v>6597</v>
      </c>
      <c r="O8" s="4">
        <v>3230</v>
      </c>
      <c r="P8" s="4">
        <v>1108</v>
      </c>
      <c r="Q8" s="4">
        <v>959</v>
      </c>
      <c r="R8" s="5">
        <v>3</v>
      </c>
    </row>
    <row r="9" spans="1:18" x14ac:dyDescent="0.2">
      <c r="A9" s="3">
        <v>200710</v>
      </c>
      <c r="B9" s="4">
        <v>1062915</v>
      </c>
      <c r="C9" s="4">
        <v>16000</v>
      </c>
      <c r="D9" s="4">
        <v>130455</v>
      </c>
      <c r="E9" s="4">
        <v>180722</v>
      </c>
      <c r="F9" s="4">
        <v>166110</v>
      </c>
      <c r="G9" s="4">
        <v>150056</v>
      </c>
      <c r="H9" s="4">
        <v>136418</v>
      </c>
      <c r="I9" s="4">
        <v>104779</v>
      </c>
      <c r="J9" s="4">
        <v>77888</v>
      </c>
      <c r="K9" s="4">
        <v>49382</v>
      </c>
      <c r="L9" s="4">
        <v>25753</v>
      </c>
      <c r="M9" s="4">
        <v>13185</v>
      </c>
      <c r="N9" s="4">
        <v>6823</v>
      </c>
      <c r="O9" s="4">
        <v>3249</v>
      </c>
      <c r="P9" s="4">
        <v>1115</v>
      </c>
      <c r="Q9" s="4">
        <v>977</v>
      </c>
      <c r="R9" s="5">
        <v>3</v>
      </c>
    </row>
    <row r="10" spans="1:18" x14ac:dyDescent="0.2">
      <c r="A10" s="3">
        <v>200711</v>
      </c>
      <c r="B10" s="4">
        <v>1078382</v>
      </c>
      <c r="C10" s="4">
        <v>17233</v>
      </c>
      <c r="D10" s="4">
        <v>132826</v>
      </c>
      <c r="E10" s="4">
        <v>184219</v>
      </c>
      <c r="F10" s="4">
        <v>169410</v>
      </c>
      <c r="G10" s="4">
        <v>151992</v>
      </c>
      <c r="H10" s="4">
        <v>137709</v>
      </c>
      <c r="I10" s="4">
        <v>105848</v>
      </c>
      <c r="J10" s="4">
        <v>78572</v>
      </c>
      <c r="K10" s="4">
        <v>49533</v>
      </c>
      <c r="L10" s="4">
        <v>25711</v>
      </c>
      <c r="M10" s="4">
        <v>13275</v>
      </c>
      <c r="N10" s="4">
        <v>6735</v>
      </c>
      <c r="O10" s="4">
        <v>3233</v>
      </c>
      <c r="P10" s="4">
        <v>1110</v>
      </c>
      <c r="Q10" s="4">
        <v>973</v>
      </c>
      <c r="R10" s="5">
        <v>3</v>
      </c>
    </row>
    <row r="11" spans="1:18" x14ac:dyDescent="0.2">
      <c r="A11" s="3">
        <v>200712</v>
      </c>
      <c r="B11" s="4">
        <v>1080154</v>
      </c>
      <c r="C11" s="4">
        <v>15934</v>
      </c>
      <c r="D11" s="4">
        <v>131083</v>
      </c>
      <c r="E11" s="4">
        <v>183342</v>
      </c>
      <c r="F11" s="4">
        <v>169297</v>
      </c>
      <c r="G11" s="4">
        <v>152469</v>
      </c>
      <c r="H11" s="4">
        <v>138616</v>
      </c>
      <c r="I11" s="4">
        <v>107056</v>
      </c>
      <c r="J11" s="4">
        <v>79841</v>
      </c>
      <c r="K11" s="4">
        <v>50271</v>
      </c>
      <c r="L11" s="4">
        <v>26247</v>
      </c>
      <c r="M11" s="4">
        <v>13587</v>
      </c>
      <c r="N11" s="4">
        <v>6920</v>
      </c>
      <c r="O11" s="4">
        <v>3336</v>
      </c>
      <c r="P11" s="4">
        <v>1147</v>
      </c>
      <c r="Q11" s="4">
        <v>1005</v>
      </c>
      <c r="R11" s="5">
        <v>3</v>
      </c>
    </row>
    <row r="12" spans="1:18" x14ac:dyDescent="0.2">
      <c r="A12" s="3">
        <v>200801</v>
      </c>
      <c r="B12" s="4">
        <f>SUM(C12:R12)</f>
        <v>1083778</v>
      </c>
      <c r="C12" s="4">
        <v>15991</v>
      </c>
      <c r="D12" s="4">
        <v>132209</v>
      </c>
      <c r="E12" s="4">
        <v>185015</v>
      </c>
      <c r="F12" s="4">
        <v>170554</v>
      </c>
      <c r="G12" s="4">
        <v>152495</v>
      </c>
      <c r="H12" s="4">
        <v>138817</v>
      </c>
      <c r="I12" s="4">
        <v>107065</v>
      </c>
      <c r="J12" s="4">
        <v>79640</v>
      </c>
      <c r="K12" s="4">
        <v>49845</v>
      </c>
      <c r="L12" s="4">
        <v>26116</v>
      </c>
      <c r="M12" s="4">
        <v>13605</v>
      </c>
      <c r="N12" s="4">
        <v>6942</v>
      </c>
      <c r="O12" s="4">
        <v>3336</v>
      </c>
      <c r="P12" s="4">
        <v>1144</v>
      </c>
      <c r="Q12" s="4">
        <v>1001</v>
      </c>
      <c r="R12" s="5">
        <v>3</v>
      </c>
    </row>
    <row r="13" spans="1:18" x14ac:dyDescent="0.2">
      <c r="A13" s="3">
        <v>200802</v>
      </c>
      <c r="B13" s="4">
        <f t="shared" ref="B13:B76" si="0">SUM(C13:R13)</f>
        <v>1097160</v>
      </c>
      <c r="C13" s="4">
        <v>16130</v>
      </c>
      <c r="D13" s="4">
        <v>133732</v>
      </c>
      <c r="E13" s="4">
        <v>186905</v>
      </c>
      <c r="F13" s="4">
        <v>172589</v>
      </c>
      <c r="G13" s="4">
        <v>154564</v>
      </c>
      <c r="H13" s="4">
        <v>140332</v>
      </c>
      <c r="I13" s="4">
        <v>108508</v>
      </c>
      <c r="J13" s="4">
        <v>80884</v>
      </c>
      <c r="K13" s="4">
        <v>50512</v>
      </c>
      <c r="L13" s="4">
        <v>26675</v>
      </c>
      <c r="M13" s="4">
        <v>13793</v>
      </c>
      <c r="N13" s="4">
        <v>6988</v>
      </c>
      <c r="O13" s="4">
        <v>3354</v>
      </c>
      <c r="P13" s="4">
        <v>1166</v>
      </c>
      <c r="Q13" s="4">
        <v>1025</v>
      </c>
      <c r="R13" s="5">
        <v>3</v>
      </c>
    </row>
    <row r="14" spans="1:18" x14ac:dyDescent="0.2">
      <c r="A14" s="3">
        <v>200803</v>
      </c>
      <c r="B14" s="4">
        <f t="shared" si="0"/>
        <v>1114926</v>
      </c>
      <c r="C14" s="4">
        <v>18530</v>
      </c>
      <c r="D14" s="4">
        <v>138889</v>
      </c>
      <c r="E14" s="4">
        <v>189721</v>
      </c>
      <c r="F14" s="4">
        <v>174778</v>
      </c>
      <c r="G14" s="4">
        <v>155872</v>
      </c>
      <c r="H14" s="4">
        <v>141539</v>
      </c>
      <c r="I14" s="4">
        <v>109799</v>
      </c>
      <c r="J14" s="4">
        <v>81693</v>
      </c>
      <c r="K14" s="4">
        <v>50799</v>
      </c>
      <c r="L14" s="4">
        <v>26930</v>
      </c>
      <c r="M14" s="4">
        <v>13829</v>
      </c>
      <c r="N14" s="4">
        <v>6993</v>
      </c>
      <c r="O14" s="4">
        <v>3354</v>
      </c>
      <c r="P14" s="4">
        <v>1167</v>
      </c>
      <c r="Q14" s="4">
        <v>1030</v>
      </c>
      <c r="R14" s="5">
        <v>3</v>
      </c>
    </row>
    <row r="15" spans="1:18" x14ac:dyDescent="0.2">
      <c r="A15" s="3">
        <v>200804</v>
      </c>
      <c r="B15" s="4">
        <f t="shared" si="0"/>
        <v>1115906</v>
      </c>
      <c r="C15" s="4">
        <v>17167</v>
      </c>
      <c r="D15" s="4">
        <v>136711</v>
      </c>
      <c r="E15" s="4">
        <v>189841</v>
      </c>
      <c r="F15" s="4">
        <v>174711</v>
      </c>
      <c r="G15" s="4">
        <v>156642</v>
      </c>
      <c r="H15" s="4">
        <v>142065</v>
      </c>
      <c r="I15" s="4">
        <v>110780</v>
      </c>
      <c r="J15" s="4">
        <v>82639</v>
      </c>
      <c r="K15" s="4">
        <v>51212</v>
      </c>
      <c r="L15" s="4">
        <v>27413</v>
      </c>
      <c r="M15" s="4">
        <v>14016</v>
      </c>
      <c r="N15" s="4">
        <v>7077</v>
      </c>
      <c r="O15" s="4">
        <v>3406</v>
      </c>
      <c r="P15" s="4">
        <v>1189</v>
      </c>
      <c r="Q15" s="4">
        <v>1034</v>
      </c>
      <c r="R15" s="5">
        <v>3</v>
      </c>
    </row>
    <row r="16" spans="1:18" x14ac:dyDescent="0.2">
      <c r="A16" s="3">
        <v>200805</v>
      </c>
      <c r="B16" s="4">
        <f t="shared" si="0"/>
        <v>1123557</v>
      </c>
      <c r="C16" s="4">
        <v>17703</v>
      </c>
      <c r="D16" s="4">
        <v>137161</v>
      </c>
      <c r="E16" s="4">
        <v>190876</v>
      </c>
      <c r="F16" s="4">
        <v>175504</v>
      </c>
      <c r="G16" s="4">
        <v>157503</v>
      </c>
      <c r="H16" s="4">
        <v>142625</v>
      </c>
      <c r="I16" s="4">
        <v>111866</v>
      </c>
      <c r="J16" s="4">
        <v>83254</v>
      </c>
      <c r="K16" s="4">
        <v>51945</v>
      </c>
      <c r="L16" s="4">
        <v>27878</v>
      </c>
      <c r="M16" s="4">
        <v>14328</v>
      </c>
      <c r="N16" s="4">
        <v>7190</v>
      </c>
      <c r="O16" s="4">
        <v>3457</v>
      </c>
      <c r="P16" s="4">
        <v>1216</v>
      </c>
      <c r="Q16" s="4">
        <v>1049</v>
      </c>
      <c r="R16" s="5">
        <v>2</v>
      </c>
    </row>
    <row r="17" spans="1:18" x14ac:dyDescent="0.2">
      <c r="A17" s="3">
        <v>200806</v>
      </c>
      <c r="B17" s="4">
        <f t="shared" si="0"/>
        <v>1125129</v>
      </c>
      <c r="C17" s="4">
        <v>17734</v>
      </c>
      <c r="D17" s="4">
        <v>137229</v>
      </c>
      <c r="E17" s="4">
        <v>190227</v>
      </c>
      <c r="F17" s="4">
        <v>175244</v>
      </c>
      <c r="G17" s="4">
        <v>157478</v>
      </c>
      <c r="H17" s="4">
        <v>142895</v>
      </c>
      <c r="I17" s="4">
        <v>112605</v>
      </c>
      <c r="J17" s="4">
        <v>83642</v>
      </c>
      <c r="K17" s="4">
        <v>52411</v>
      </c>
      <c r="L17" s="4">
        <v>28050</v>
      </c>
      <c r="M17" s="4">
        <v>14534</v>
      </c>
      <c r="N17" s="4">
        <v>7252</v>
      </c>
      <c r="O17" s="4">
        <v>3542</v>
      </c>
      <c r="P17" s="4">
        <v>1233</v>
      </c>
      <c r="Q17" s="4">
        <v>1051</v>
      </c>
      <c r="R17" s="5">
        <v>2</v>
      </c>
    </row>
    <row r="18" spans="1:18" x14ac:dyDescent="0.2">
      <c r="A18" s="3">
        <v>200807</v>
      </c>
      <c r="B18" s="4">
        <f t="shared" si="0"/>
        <v>1134212</v>
      </c>
      <c r="C18" s="4">
        <v>19573</v>
      </c>
      <c r="D18" s="4">
        <v>140247</v>
      </c>
      <c r="E18" s="4">
        <v>191147</v>
      </c>
      <c r="F18" s="4">
        <v>175421</v>
      </c>
      <c r="G18" s="4">
        <v>157841</v>
      </c>
      <c r="H18" s="4">
        <v>143047</v>
      </c>
      <c r="I18" s="4">
        <v>113295</v>
      </c>
      <c r="J18" s="4">
        <v>84223</v>
      </c>
      <c r="K18" s="4">
        <v>52899</v>
      </c>
      <c r="L18" s="4">
        <v>28525</v>
      </c>
      <c r="M18" s="4">
        <v>14742</v>
      </c>
      <c r="N18" s="4">
        <v>7340</v>
      </c>
      <c r="O18" s="4">
        <v>3570</v>
      </c>
      <c r="P18" s="4">
        <v>1270</v>
      </c>
      <c r="Q18" s="4">
        <v>1070</v>
      </c>
      <c r="R18" s="5">
        <v>2</v>
      </c>
    </row>
    <row r="19" spans="1:18" x14ac:dyDescent="0.2">
      <c r="A19" s="3">
        <v>200808</v>
      </c>
      <c r="B19" s="4">
        <f t="shared" si="0"/>
        <v>1132658</v>
      </c>
      <c r="C19" s="4">
        <v>19262</v>
      </c>
      <c r="D19" s="4">
        <v>139535</v>
      </c>
      <c r="E19" s="4">
        <v>190616</v>
      </c>
      <c r="F19" s="4">
        <v>175385</v>
      </c>
      <c r="G19" s="4">
        <v>157611</v>
      </c>
      <c r="H19" s="4">
        <v>142464</v>
      </c>
      <c r="I19" s="4">
        <v>113530</v>
      </c>
      <c r="J19" s="4">
        <v>84393</v>
      </c>
      <c r="K19" s="4">
        <v>53029</v>
      </c>
      <c r="L19" s="4">
        <v>28732</v>
      </c>
      <c r="M19" s="4">
        <v>14781</v>
      </c>
      <c r="N19" s="4">
        <v>7397</v>
      </c>
      <c r="O19" s="4">
        <v>3579</v>
      </c>
      <c r="P19" s="4">
        <v>1278</v>
      </c>
      <c r="Q19" s="4">
        <v>1064</v>
      </c>
      <c r="R19" s="5">
        <v>2</v>
      </c>
    </row>
    <row r="20" spans="1:18" x14ac:dyDescent="0.2">
      <c r="A20" s="3">
        <v>200809</v>
      </c>
      <c r="B20" s="4">
        <f t="shared" si="0"/>
        <v>1125147</v>
      </c>
      <c r="C20" s="4">
        <v>17780</v>
      </c>
      <c r="D20" s="4">
        <v>136774</v>
      </c>
      <c r="E20" s="4">
        <v>188971</v>
      </c>
      <c r="F20" s="4">
        <v>174809</v>
      </c>
      <c r="G20" s="4">
        <v>156886</v>
      </c>
      <c r="H20" s="4">
        <v>141744</v>
      </c>
      <c r="I20" s="4">
        <v>113477</v>
      </c>
      <c r="J20" s="4">
        <v>84212</v>
      </c>
      <c r="K20" s="4">
        <v>53419</v>
      </c>
      <c r="L20" s="4">
        <v>28886</v>
      </c>
      <c r="M20" s="4">
        <v>14794</v>
      </c>
      <c r="N20" s="4">
        <v>7422</v>
      </c>
      <c r="O20" s="4">
        <v>3594</v>
      </c>
      <c r="P20" s="4">
        <v>1296</v>
      </c>
      <c r="Q20" s="4">
        <v>1081</v>
      </c>
      <c r="R20" s="5">
        <v>2</v>
      </c>
    </row>
    <row r="21" spans="1:18" x14ac:dyDescent="0.2">
      <c r="A21" s="3">
        <v>200810</v>
      </c>
      <c r="B21" s="4">
        <f t="shared" si="0"/>
        <v>1132465</v>
      </c>
      <c r="C21" s="4">
        <v>18321</v>
      </c>
      <c r="D21" s="4">
        <v>137970</v>
      </c>
      <c r="E21" s="4">
        <v>188953</v>
      </c>
      <c r="F21" s="4">
        <v>175389</v>
      </c>
      <c r="G21" s="4">
        <v>157138</v>
      </c>
      <c r="H21" s="4">
        <v>142262</v>
      </c>
      <c r="I21" s="4">
        <v>114962</v>
      </c>
      <c r="J21" s="4">
        <v>85075</v>
      </c>
      <c r="K21" s="4">
        <v>54445</v>
      </c>
      <c r="L21" s="4">
        <v>29423</v>
      </c>
      <c r="M21" s="4">
        <v>14979</v>
      </c>
      <c r="N21" s="4">
        <v>7514</v>
      </c>
      <c r="O21" s="4">
        <v>3638</v>
      </c>
      <c r="P21" s="4">
        <v>1314</v>
      </c>
      <c r="Q21" s="4">
        <v>1080</v>
      </c>
      <c r="R21" s="5">
        <v>2</v>
      </c>
    </row>
    <row r="22" spans="1:18" x14ac:dyDescent="0.2">
      <c r="A22" s="3">
        <v>200811</v>
      </c>
      <c r="B22" s="4">
        <f t="shared" si="0"/>
        <v>1133732</v>
      </c>
      <c r="C22" s="4">
        <v>18179</v>
      </c>
      <c r="D22" s="4">
        <v>137235</v>
      </c>
      <c r="E22" s="4">
        <v>188785</v>
      </c>
      <c r="F22" s="4">
        <v>175903</v>
      </c>
      <c r="G22" s="4">
        <v>157096</v>
      </c>
      <c r="H22" s="4">
        <v>142316</v>
      </c>
      <c r="I22" s="4">
        <v>115448</v>
      </c>
      <c r="J22" s="4">
        <v>85636</v>
      </c>
      <c r="K22" s="4">
        <v>54726</v>
      </c>
      <c r="L22" s="4">
        <v>29612</v>
      </c>
      <c r="M22" s="4">
        <v>15118</v>
      </c>
      <c r="N22" s="4">
        <v>7591</v>
      </c>
      <c r="O22" s="4">
        <v>3681</v>
      </c>
      <c r="P22" s="4">
        <v>1326</v>
      </c>
      <c r="Q22" s="4">
        <v>1078</v>
      </c>
      <c r="R22" s="5">
        <v>2</v>
      </c>
    </row>
    <row r="23" spans="1:18" x14ac:dyDescent="0.2">
      <c r="A23" s="3">
        <v>200812</v>
      </c>
      <c r="B23" s="4">
        <f t="shared" si="0"/>
        <v>1137387</v>
      </c>
      <c r="C23" s="4">
        <v>18417</v>
      </c>
      <c r="D23" s="4">
        <v>137712</v>
      </c>
      <c r="E23" s="4">
        <v>188955</v>
      </c>
      <c r="F23" s="4">
        <v>176292</v>
      </c>
      <c r="G23" s="4">
        <v>157316</v>
      </c>
      <c r="H23" s="4">
        <v>142571</v>
      </c>
      <c r="I23" s="4">
        <v>115722</v>
      </c>
      <c r="J23" s="4">
        <v>86001</v>
      </c>
      <c r="K23" s="4">
        <v>55373</v>
      </c>
      <c r="L23" s="4">
        <v>29899</v>
      </c>
      <c r="M23" s="4">
        <v>15263</v>
      </c>
      <c r="N23" s="4">
        <v>7712</v>
      </c>
      <c r="O23" s="4">
        <v>3709</v>
      </c>
      <c r="P23" s="4">
        <v>1350</v>
      </c>
      <c r="Q23" s="4">
        <v>1093</v>
      </c>
      <c r="R23" s="5">
        <v>2</v>
      </c>
    </row>
    <row r="24" spans="1:18" x14ac:dyDescent="0.2">
      <c r="A24" s="3">
        <v>200901</v>
      </c>
      <c r="B24" s="4">
        <f t="shared" si="0"/>
        <v>1131852</v>
      </c>
      <c r="C24" s="4">
        <v>18122</v>
      </c>
      <c r="D24" s="4">
        <v>136774</v>
      </c>
      <c r="E24" s="4">
        <v>187318</v>
      </c>
      <c r="F24" s="4">
        <v>175458</v>
      </c>
      <c r="G24" s="4">
        <v>156683</v>
      </c>
      <c r="H24" s="4">
        <v>141840</v>
      </c>
      <c r="I24" s="4">
        <v>115419</v>
      </c>
      <c r="J24" s="4">
        <v>85601</v>
      </c>
      <c r="K24" s="4">
        <v>55465</v>
      </c>
      <c r="L24" s="4">
        <v>29808</v>
      </c>
      <c r="M24" s="4">
        <v>15386</v>
      </c>
      <c r="N24" s="4">
        <v>7751</v>
      </c>
      <c r="O24" s="4">
        <v>3758</v>
      </c>
      <c r="P24" s="4">
        <v>1382</v>
      </c>
      <c r="Q24" s="4">
        <v>1085</v>
      </c>
      <c r="R24" s="5">
        <v>2</v>
      </c>
    </row>
    <row r="25" spans="1:18" x14ac:dyDescent="0.2">
      <c r="A25" s="3">
        <v>200902</v>
      </c>
      <c r="B25" s="4">
        <f t="shared" si="0"/>
        <v>1132771</v>
      </c>
      <c r="C25" s="4">
        <v>17793</v>
      </c>
      <c r="D25" s="4">
        <v>135466</v>
      </c>
      <c r="E25" s="4">
        <v>186708</v>
      </c>
      <c r="F25" s="4">
        <v>176030</v>
      </c>
      <c r="G25" s="4">
        <v>157408</v>
      </c>
      <c r="H25" s="4">
        <v>142026</v>
      </c>
      <c r="I25" s="4">
        <v>116091</v>
      </c>
      <c r="J25" s="4">
        <v>86030</v>
      </c>
      <c r="K25" s="4">
        <v>55911</v>
      </c>
      <c r="L25" s="4">
        <v>30014</v>
      </c>
      <c r="M25" s="4">
        <v>15263</v>
      </c>
      <c r="N25" s="4">
        <v>7724</v>
      </c>
      <c r="O25" s="4">
        <v>3816</v>
      </c>
      <c r="P25" s="4">
        <v>1401</v>
      </c>
      <c r="Q25" s="4">
        <v>1088</v>
      </c>
      <c r="R25" s="5">
        <v>2</v>
      </c>
    </row>
    <row r="26" spans="1:18" x14ac:dyDescent="0.2">
      <c r="A26" s="3">
        <v>200903</v>
      </c>
      <c r="B26" s="4">
        <f t="shared" si="0"/>
        <v>1137172</v>
      </c>
      <c r="C26" s="4">
        <v>17797</v>
      </c>
      <c r="D26" s="4">
        <v>135466</v>
      </c>
      <c r="E26" s="4">
        <v>186605</v>
      </c>
      <c r="F26" s="4">
        <v>176914</v>
      </c>
      <c r="G26" s="4">
        <v>157851</v>
      </c>
      <c r="H26" s="4">
        <v>142466</v>
      </c>
      <c r="I26" s="4">
        <v>116886</v>
      </c>
      <c r="J26" s="4">
        <v>86466</v>
      </c>
      <c r="K26" s="4">
        <v>56631</v>
      </c>
      <c r="L26" s="4">
        <v>30421</v>
      </c>
      <c r="M26" s="4">
        <v>15433</v>
      </c>
      <c r="N26" s="4">
        <v>7850</v>
      </c>
      <c r="O26" s="4">
        <v>3869</v>
      </c>
      <c r="P26" s="4">
        <v>1416</v>
      </c>
      <c r="Q26" s="4">
        <v>1099</v>
      </c>
      <c r="R26" s="5">
        <v>2</v>
      </c>
    </row>
    <row r="27" spans="1:18" x14ac:dyDescent="0.2">
      <c r="A27" s="3">
        <v>200904</v>
      </c>
      <c r="B27" s="4">
        <f t="shared" si="0"/>
        <v>1136923</v>
      </c>
      <c r="C27" s="4">
        <v>17653</v>
      </c>
      <c r="D27" s="4">
        <v>134997</v>
      </c>
      <c r="E27" s="4">
        <v>185084</v>
      </c>
      <c r="F27" s="4">
        <v>176955</v>
      </c>
      <c r="G27" s="4">
        <v>157651</v>
      </c>
      <c r="H27" s="4">
        <v>142045</v>
      </c>
      <c r="I27" s="4">
        <v>117497</v>
      </c>
      <c r="J27" s="4">
        <v>86974</v>
      </c>
      <c r="K27" s="4">
        <v>57275</v>
      </c>
      <c r="L27" s="4">
        <v>30870</v>
      </c>
      <c r="M27" s="4">
        <v>15521</v>
      </c>
      <c r="N27" s="4">
        <v>7961</v>
      </c>
      <c r="O27" s="4">
        <v>3882</v>
      </c>
      <c r="P27" s="4">
        <v>1454</v>
      </c>
      <c r="Q27" s="4">
        <v>1102</v>
      </c>
      <c r="R27" s="5">
        <v>2</v>
      </c>
    </row>
    <row r="28" spans="1:18" x14ac:dyDescent="0.2">
      <c r="A28" s="3">
        <v>200905</v>
      </c>
      <c r="B28" s="4">
        <f t="shared" si="0"/>
        <v>1126183</v>
      </c>
      <c r="C28" s="4">
        <v>17073</v>
      </c>
      <c r="D28" s="4">
        <v>133098</v>
      </c>
      <c r="E28" s="4">
        <v>182473</v>
      </c>
      <c r="F28" s="4">
        <v>175203</v>
      </c>
      <c r="G28" s="4">
        <v>156069</v>
      </c>
      <c r="H28" s="4">
        <v>140523</v>
      </c>
      <c r="I28" s="4">
        <v>117029</v>
      </c>
      <c r="J28" s="4">
        <v>86422</v>
      </c>
      <c r="K28" s="4">
        <v>57300</v>
      </c>
      <c r="L28" s="4">
        <v>31070</v>
      </c>
      <c r="M28" s="4">
        <v>15502</v>
      </c>
      <c r="N28" s="4">
        <v>7973</v>
      </c>
      <c r="O28" s="4">
        <v>3856</v>
      </c>
      <c r="P28" s="4">
        <v>1488</v>
      </c>
      <c r="Q28" s="4">
        <v>1103</v>
      </c>
      <c r="R28" s="5">
        <v>1</v>
      </c>
    </row>
    <row r="29" spans="1:18" x14ac:dyDescent="0.2">
      <c r="A29" s="3">
        <v>200906</v>
      </c>
      <c r="B29" s="4">
        <f t="shared" si="0"/>
        <v>1151819</v>
      </c>
      <c r="C29" s="4">
        <v>17197</v>
      </c>
      <c r="D29" s="4">
        <v>135373</v>
      </c>
      <c r="E29" s="4">
        <v>185642</v>
      </c>
      <c r="F29" s="4">
        <v>178722</v>
      </c>
      <c r="G29" s="4">
        <v>159499</v>
      </c>
      <c r="H29" s="4">
        <v>143844</v>
      </c>
      <c r="I29" s="4">
        <v>119946</v>
      </c>
      <c r="J29" s="4">
        <v>88752</v>
      </c>
      <c r="K29" s="4">
        <v>58985</v>
      </c>
      <c r="L29" s="4">
        <v>32370</v>
      </c>
      <c r="M29" s="4">
        <v>16234</v>
      </c>
      <c r="N29" s="4">
        <v>8385</v>
      </c>
      <c r="O29" s="4">
        <v>4096</v>
      </c>
      <c r="P29" s="4">
        <v>1593</v>
      </c>
      <c r="Q29" s="4">
        <v>1180</v>
      </c>
      <c r="R29" s="5">
        <v>1</v>
      </c>
    </row>
    <row r="30" spans="1:18" x14ac:dyDescent="0.2">
      <c r="A30" s="3">
        <v>200907</v>
      </c>
      <c r="B30" s="4">
        <f t="shared" si="0"/>
        <v>1236826</v>
      </c>
      <c r="C30" s="4">
        <v>18454</v>
      </c>
      <c r="D30" s="4">
        <v>142416</v>
      </c>
      <c r="E30" s="4">
        <v>196164</v>
      </c>
      <c r="F30" s="4">
        <v>189042</v>
      </c>
      <c r="G30" s="4">
        <v>170632</v>
      </c>
      <c r="H30" s="4">
        <v>154564</v>
      </c>
      <c r="I30" s="4">
        <v>129848</v>
      </c>
      <c r="J30" s="4">
        <v>97207</v>
      </c>
      <c r="K30" s="4">
        <v>65721</v>
      </c>
      <c r="L30" s="4">
        <v>36559</v>
      </c>
      <c r="M30" s="4">
        <v>18673</v>
      </c>
      <c r="N30" s="4">
        <v>9631</v>
      </c>
      <c r="O30" s="4">
        <v>4737</v>
      </c>
      <c r="P30" s="4">
        <v>1865</v>
      </c>
      <c r="Q30" s="4">
        <v>1311</v>
      </c>
      <c r="R30" s="5">
        <v>2</v>
      </c>
    </row>
    <row r="31" spans="1:18" x14ac:dyDescent="0.2">
      <c r="A31" s="3">
        <v>200908</v>
      </c>
      <c r="B31" s="4">
        <f t="shared" si="0"/>
        <v>1244231</v>
      </c>
      <c r="C31" s="4">
        <v>18811</v>
      </c>
      <c r="D31" s="4">
        <v>143543</v>
      </c>
      <c r="E31" s="4">
        <v>195903</v>
      </c>
      <c r="F31" s="4">
        <v>190291</v>
      </c>
      <c r="G31" s="4">
        <v>171045</v>
      </c>
      <c r="H31" s="4">
        <v>155401</v>
      </c>
      <c r="I31" s="4">
        <v>130630</v>
      </c>
      <c r="J31" s="4">
        <v>97826</v>
      </c>
      <c r="K31" s="4">
        <v>66582</v>
      </c>
      <c r="L31" s="4">
        <v>37173</v>
      </c>
      <c r="M31" s="4">
        <v>19062</v>
      </c>
      <c r="N31" s="4">
        <v>9858</v>
      </c>
      <c r="O31" s="4">
        <v>4868</v>
      </c>
      <c r="P31" s="4">
        <v>1908</v>
      </c>
      <c r="Q31" s="4">
        <v>1327</v>
      </c>
      <c r="R31" s="5">
        <v>3</v>
      </c>
    </row>
    <row r="32" spans="1:18" x14ac:dyDescent="0.2">
      <c r="A32" s="3">
        <v>200909</v>
      </c>
      <c r="B32" s="4">
        <f t="shared" si="0"/>
        <v>1241789</v>
      </c>
      <c r="C32" s="4">
        <v>18250</v>
      </c>
      <c r="D32" s="4">
        <v>142908</v>
      </c>
      <c r="E32" s="4">
        <v>194894</v>
      </c>
      <c r="F32" s="4">
        <v>190890</v>
      </c>
      <c r="G32" s="4">
        <v>170655</v>
      </c>
      <c r="H32" s="4">
        <v>155202</v>
      </c>
      <c r="I32" s="4">
        <v>130171</v>
      </c>
      <c r="J32" s="4">
        <v>97902</v>
      </c>
      <c r="K32" s="4">
        <v>66600</v>
      </c>
      <c r="L32" s="4">
        <v>37255</v>
      </c>
      <c r="M32" s="4">
        <v>19025</v>
      </c>
      <c r="N32" s="4">
        <v>9869</v>
      </c>
      <c r="O32" s="4">
        <v>4875</v>
      </c>
      <c r="P32" s="4">
        <v>1928</v>
      </c>
      <c r="Q32" s="4">
        <v>1362</v>
      </c>
      <c r="R32" s="5">
        <v>3</v>
      </c>
    </row>
    <row r="33" spans="1:18" x14ac:dyDescent="0.2">
      <c r="A33" s="3">
        <v>200910</v>
      </c>
      <c r="B33" s="4">
        <f t="shared" si="0"/>
        <v>1194440</v>
      </c>
      <c r="C33" s="4">
        <v>16359</v>
      </c>
      <c r="D33" s="4">
        <v>134116</v>
      </c>
      <c r="E33" s="4">
        <v>185467</v>
      </c>
      <c r="F33" s="4">
        <v>183079</v>
      </c>
      <c r="G33" s="4">
        <v>163989</v>
      </c>
      <c r="H33" s="4">
        <v>150220</v>
      </c>
      <c r="I33" s="4">
        <v>126689</v>
      </c>
      <c r="J33" s="4">
        <v>96145</v>
      </c>
      <c r="K33" s="4">
        <v>65327</v>
      </c>
      <c r="L33" s="4">
        <v>36802</v>
      </c>
      <c r="M33" s="4">
        <v>18557</v>
      </c>
      <c r="N33" s="4">
        <v>9763</v>
      </c>
      <c r="O33" s="4">
        <v>4747</v>
      </c>
      <c r="P33" s="4">
        <v>1856</v>
      </c>
      <c r="Q33" s="4">
        <v>1321</v>
      </c>
      <c r="R33" s="5">
        <v>3</v>
      </c>
    </row>
    <row r="34" spans="1:18" x14ac:dyDescent="0.2">
      <c r="A34" s="3">
        <v>200911</v>
      </c>
      <c r="B34" s="4">
        <f t="shared" si="0"/>
        <v>1196784</v>
      </c>
      <c r="C34" s="4">
        <v>15589</v>
      </c>
      <c r="D34" s="4">
        <v>133964</v>
      </c>
      <c r="E34" s="4">
        <v>185169</v>
      </c>
      <c r="F34" s="4">
        <v>183821</v>
      </c>
      <c r="G34" s="4">
        <v>164313</v>
      </c>
      <c r="H34" s="4">
        <v>150672</v>
      </c>
      <c r="I34" s="4">
        <v>126720</v>
      </c>
      <c r="J34" s="4">
        <v>97023</v>
      </c>
      <c r="K34" s="4">
        <v>65791</v>
      </c>
      <c r="L34" s="4">
        <v>37214</v>
      </c>
      <c r="M34" s="4">
        <v>18655</v>
      </c>
      <c r="N34" s="4">
        <v>9845</v>
      </c>
      <c r="O34" s="4">
        <v>4794</v>
      </c>
      <c r="P34" s="4">
        <v>1887</v>
      </c>
      <c r="Q34" s="4">
        <v>1324</v>
      </c>
      <c r="R34" s="5">
        <v>3</v>
      </c>
    </row>
    <row r="35" spans="1:18" x14ac:dyDescent="0.2">
      <c r="A35" s="3">
        <v>200912</v>
      </c>
      <c r="B35" s="4">
        <f t="shared" si="0"/>
        <v>1203910</v>
      </c>
      <c r="C35" s="4">
        <v>16414</v>
      </c>
      <c r="D35" s="4">
        <v>136054</v>
      </c>
      <c r="E35" s="4">
        <v>185808</v>
      </c>
      <c r="F35" s="4">
        <v>184478</v>
      </c>
      <c r="G35" s="4">
        <v>164912</v>
      </c>
      <c r="H35" s="4">
        <v>150844</v>
      </c>
      <c r="I35" s="4">
        <v>127166</v>
      </c>
      <c r="J35" s="4">
        <v>97438</v>
      </c>
      <c r="K35" s="4">
        <v>66337</v>
      </c>
      <c r="L35" s="4">
        <v>37577</v>
      </c>
      <c r="M35" s="4">
        <v>18770</v>
      </c>
      <c r="N35" s="4">
        <v>9978</v>
      </c>
      <c r="O35" s="4">
        <v>4840</v>
      </c>
      <c r="P35" s="4">
        <v>1969</v>
      </c>
      <c r="Q35" s="4">
        <v>1322</v>
      </c>
      <c r="R35" s="5">
        <v>3</v>
      </c>
    </row>
    <row r="36" spans="1:18" x14ac:dyDescent="0.2">
      <c r="A36" s="3">
        <v>201001</v>
      </c>
      <c r="B36" s="4">
        <f t="shared" si="0"/>
        <v>1205406</v>
      </c>
      <c r="C36" s="4">
        <v>16683</v>
      </c>
      <c r="D36" s="4">
        <v>137247</v>
      </c>
      <c r="E36" s="4">
        <v>186022</v>
      </c>
      <c r="F36" s="4">
        <v>184898</v>
      </c>
      <c r="G36" s="4">
        <v>164997</v>
      </c>
      <c r="H36" s="4">
        <v>150418</v>
      </c>
      <c r="I36" s="4">
        <v>126753</v>
      </c>
      <c r="J36" s="4">
        <v>97114</v>
      </c>
      <c r="K36" s="4">
        <v>66436</v>
      </c>
      <c r="L36" s="4">
        <v>37703</v>
      </c>
      <c r="M36" s="4">
        <v>18855</v>
      </c>
      <c r="N36" s="4">
        <v>10027</v>
      </c>
      <c r="O36" s="4">
        <v>4892</v>
      </c>
      <c r="P36" s="4">
        <v>2041</v>
      </c>
      <c r="Q36" s="4">
        <v>1318</v>
      </c>
      <c r="R36" s="5">
        <v>2</v>
      </c>
    </row>
    <row r="37" spans="1:18" x14ac:dyDescent="0.2">
      <c r="A37" s="3">
        <v>201002</v>
      </c>
      <c r="B37" s="4">
        <f t="shared" si="0"/>
        <v>1223773</v>
      </c>
      <c r="C37" s="4">
        <v>16951</v>
      </c>
      <c r="D37" s="4">
        <v>139122</v>
      </c>
      <c r="E37" s="4">
        <v>188831</v>
      </c>
      <c r="F37" s="4">
        <v>188055</v>
      </c>
      <c r="G37" s="4">
        <v>167436</v>
      </c>
      <c r="H37" s="4">
        <v>152596</v>
      </c>
      <c r="I37" s="4">
        <v>128570</v>
      </c>
      <c r="J37" s="4">
        <v>98477</v>
      </c>
      <c r="K37" s="4">
        <v>67588</v>
      </c>
      <c r="L37" s="4">
        <v>38514</v>
      </c>
      <c r="M37" s="4">
        <v>19024</v>
      </c>
      <c r="N37" s="4">
        <v>10209</v>
      </c>
      <c r="O37" s="4">
        <v>4979</v>
      </c>
      <c r="P37" s="4">
        <v>2079</v>
      </c>
      <c r="Q37" s="4">
        <v>1340</v>
      </c>
      <c r="R37" s="5">
        <v>2</v>
      </c>
    </row>
    <row r="38" spans="1:18" x14ac:dyDescent="0.2">
      <c r="A38" s="3">
        <v>201003</v>
      </c>
      <c r="B38" s="4">
        <f t="shared" si="0"/>
        <v>1239113</v>
      </c>
      <c r="C38" s="4">
        <v>17477</v>
      </c>
      <c r="D38" s="4">
        <v>141651</v>
      </c>
      <c r="E38" s="4">
        <v>191053</v>
      </c>
      <c r="F38" s="4">
        <v>190539</v>
      </c>
      <c r="G38" s="4">
        <v>169424</v>
      </c>
      <c r="H38" s="4">
        <v>154424</v>
      </c>
      <c r="I38" s="4">
        <v>129731</v>
      </c>
      <c r="J38" s="4">
        <v>99176</v>
      </c>
      <c r="K38" s="4">
        <v>68461</v>
      </c>
      <c r="L38" s="4">
        <v>39123</v>
      </c>
      <c r="M38" s="4">
        <v>19071</v>
      </c>
      <c r="N38" s="4">
        <v>10459</v>
      </c>
      <c r="O38" s="4">
        <v>5044</v>
      </c>
      <c r="P38" s="4">
        <v>2132</v>
      </c>
      <c r="Q38" s="4">
        <v>1346</v>
      </c>
      <c r="R38" s="5">
        <v>2</v>
      </c>
    </row>
    <row r="39" spans="1:18" x14ac:dyDescent="0.2">
      <c r="A39" s="3">
        <v>201004</v>
      </c>
      <c r="B39" s="4">
        <f t="shared" si="0"/>
        <v>1241294</v>
      </c>
      <c r="C39" s="4">
        <v>17299</v>
      </c>
      <c r="D39" s="4">
        <v>142122</v>
      </c>
      <c r="E39" s="4">
        <v>191234</v>
      </c>
      <c r="F39" s="4">
        <v>190764</v>
      </c>
      <c r="G39" s="4">
        <v>169527</v>
      </c>
      <c r="H39" s="4">
        <v>154599</v>
      </c>
      <c r="I39" s="4">
        <v>130075</v>
      </c>
      <c r="J39" s="4">
        <v>99374</v>
      </c>
      <c r="K39" s="4">
        <v>68892</v>
      </c>
      <c r="L39" s="4">
        <v>39280</v>
      </c>
      <c r="M39" s="4">
        <v>19106</v>
      </c>
      <c r="N39" s="4">
        <v>10471</v>
      </c>
      <c r="O39" s="4">
        <v>5052</v>
      </c>
      <c r="P39" s="4">
        <v>2162</v>
      </c>
      <c r="Q39" s="4">
        <v>1335</v>
      </c>
      <c r="R39" s="5">
        <v>2</v>
      </c>
    </row>
    <row r="40" spans="1:18" x14ac:dyDescent="0.2">
      <c r="A40" s="3">
        <v>201005</v>
      </c>
      <c r="B40" s="4">
        <f t="shared" si="0"/>
        <v>1314140</v>
      </c>
      <c r="C40" s="4">
        <v>19144</v>
      </c>
      <c r="D40" s="4">
        <v>153992</v>
      </c>
      <c r="E40" s="4">
        <v>203778</v>
      </c>
      <c r="F40" s="4">
        <v>202774</v>
      </c>
      <c r="G40" s="4">
        <v>178745</v>
      </c>
      <c r="H40" s="4">
        <v>162794</v>
      </c>
      <c r="I40" s="4">
        <v>136061</v>
      </c>
      <c r="J40" s="4">
        <v>103568</v>
      </c>
      <c r="K40" s="4">
        <v>72186</v>
      </c>
      <c r="L40" s="4">
        <v>41149</v>
      </c>
      <c r="M40" s="4">
        <v>19910</v>
      </c>
      <c r="N40" s="4">
        <v>11020</v>
      </c>
      <c r="O40" s="4">
        <v>5309</v>
      </c>
      <c r="P40" s="4">
        <v>2304</v>
      </c>
      <c r="Q40" s="4">
        <v>1404</v>
      </c>
      <c r="R40" s="5">
        <v>2</v>
      </c>
    </row>
    <row r="41" spans="1:18" x14ac:dyDescent="0.2">
      <c r="A41" s="3">
        <v>201006</v>
      </c>
      <c r="B41" s="4">
        <f t="shared" si="0"/>
        <v>1311502</v>
      </c>
      <c r="C41" s="4">
        <v>19191</v>
      </c>
      <c r="D41" s="4">
        <v>153418</v>
      </c>
      <c r="E41" s="4">
        <v>202976</v>
      </c>
      <c r="F41" s="4">
        <v>202307</v>
      </c>
      <c r="G41" s="4">
        <v>178385</v>
      </c>
      <c r="H41" s="4">
        <v>162413</v>
      </c>
      <c r="I41" s="4">
        <v>135894</v>
      </c>
      <c r="J41" s="4">
        <v>103351</v>
      </c>
      <c r="K41" s="4">
        <v>72236</v>
      </c>
      <c r="L41" s="4">
        <v>41309</v>
      </c>
      <c r="M41" s="4">
        <v>19962</v>
      </c>
      <c r="N41" s="4">
        <v>11025</v>
      </c>
      <c r="O41" s="4">
        <v>5314</v>
      </c>
      <c r="P41" s="4">
        <v>2318</v>
      </c>
      <c r="Q41" s="4">
        <v>1401</v>
      </c>
      <c r="R41" s="5">
        <v>2</v>
      </c>
    </row>
    <row r="42" spans="1:18" x14ac:dyDescent="0.2">
      <c r="A42" s="3">
        <v>201007</v>
      </c>
      <c r="B42" s="4">
        <f t="shared" si="0"/>
        <v>1311510</v>
      </c>
      <c r="C42" s="4">
        <v>19318</v>
      </c>
      <c r="D42" s="4">
        <v>154876</v>
      </c>
      <c r="E42" s="4">
        <v>203227</v>
      </c>
      <c r="F42" s="4">
        <v>202101</v>
      </c>
      <c r="G42" s="4">
        <v>178034</v>
      </c>
      <c r="H42" s="4">
        <v>161706</v>
      </c>
      <c r="I42" s="4">
        <v>135588</v>
      </c>
      <c r="J42" s="4">
        <v>103079</v>
      </c>
      <c r="K42" s="4">
        <v>71996</v>
      </c>
      <c r="L42" s="4">
        <v>41542</v>
      </c>
      <c r="M42" s="4">
        <v>19913</v>
      </c>
      <c r="N42" s="4">
        <v>11055</v>
      </c>
      <c r="O42" s="4">
        <v>5314</v>
      </c>
      <c r="P42" s="4">
        <v>2353</v>
      </c>
      <c r="Q42" s="4">
        <v>1406</v>
      </c>
      <c r="R42" s="5">
        <v>2</v>
      </c>
    </row>
    <row r="43" spans="1:18" x14ac:dyDescent="0.2">
      <c r="A43" s="3">
        <v>201008</v>
      </c>
      <c r="B43" s="4">
        <f t="shared" si="0"/>
        <v>1312273</v>
      </c>
      <c r="C43" s="4">
        <v>19400</v>
      </c>
      <c r="D43" s="4">
        <v>155084</v>
      </c>
      <c r="E43" s="4">
        <v>203177</v>
      </c>
      <c r="F43" s="4">
        <v>203373</v>
      </c>
      <c r="G43" s="4">
        <v>178717</v>
      </c>
      <c r="H43" s="4">
        <v>161472</v>
      </c>
      <c r="I43" s="4">
        <v>135986</v>
      </c>
      <c r="J43" s="4">
        <v>103049</v>
      </c>
      <c r="K43" s="4">
        <v>70986</v>
      </c>
      <c r="L43" s="4">
        <v>41088</v>
      </c>
      <c r="M43" s="4">
        <v>19870</v>
      </c>
      <c r="N43" s="4">
        <v>10995</v>
      </c>
      <c r="O43" s="4">
        <v>5311</v>
      </c>
      <c r="P43" s="4">
        <v>2379</v>
      </c>
      <c r="Q43" s="4">
        <v>1384</v>
      </c>
      <c r="R43" s="5">
        <v>2</v>
      </c>
    </row>
    <row r="44" spans="1:18" x14ac:dyDescent="0.2">
      <c r="A44" s="3">
        <v>201009</v>
      </c>
      <c r="B44" s="4">
        <f t="shared" si="0"/>
        <v>1310424</v>
      </c>
      <c r="C44" s="4">
        <v>19355</v>
      </c>
      <c r="D44" s="4">
        <v>155867</v>
      </c>
      <c r="E44" s="4">
        <v>203432</v>
      </c>
      <c r="F44" s="4">
        <v>204403</v>
      </c>
      <c r="G44" s="4">
        <v>178831</v>
      </c>
      <c r="H44" s="4">
        <v>160601</v>
      </c>
      <c r="I44" s="4">
        <v>135377</v>
      </c>
      <c r="J44" s="4">
        <v>102003</v>
      </c>
      <c r="K44" s="4">
        <v>70605</v>
      </c>
      <c r="L44" s="4">
        <v>40719</v>
      </c>
      <c r="M44" s="4">
        <v>19490</v>
      </c>
      <c r="N44" s="4">
        <v>10790</v>
      </c>
      <c r="O44" s="4">
        <v>5210</v>
      </c>
      <c r="P44" s="4">
        <v>2353</v>
      </c>
      <c r="Q44" s="4">
        <v>1385</v>
      </c>
      <c r="R44" s="5">
        <v>3</v>
      </c>
    </row>
    <row r="45" spans="1:18" x14ac:dyDescent="0.2">
      <c r="A45" s="3">
        <v>201010</v>
      </c>
      <c r="B45" s="4">
        <f t="shared" si="0"/>
        <v>1319389</v>
      </c>
      <c r="C45" s="4">
        <v>19090</v>
      </c>
      <c r="D45" s="4">
        <v>156547</v>
      </c>
      <c r="E45" s="4">
        <v>204098</v>
      </c>
      <c r="F45" s="4">
        <v>206421</v>
      </c>
      <c r="G45" s="4">
        <v>179946</v>
      </c>
      <c r="H45" s="4">
        <v>161664</v>
      </c>
      <c r="I45" s="4">
        <v>136697</v>
      </c>
      <c r="J45" s="4">
        <v>102694</v>
      </c>
      <c r="K45" s="4">
        <v>71221</v>
      </c>
      <c r="L45" s="4">
        <v>41369</v>
      </c>
      <c r="M45" s="4">
        <v>19787</v>
      </c>
      <c r="N45" s="4">
        <v>10904</v>
      </c>
      <c r="O45" s="4">
        <v>5229</v>
      </c>
      <c r="P45" s="4">
        <v>2362</v>
      </c>
      <c r="Q45" s="4">
        <v>1357</v>
      </c>
      <c r="R45" s="5">
        <v>3</v>
      </c>
    </row>
    <row r="46" spans="1:18" x14ac:dyDescent="0.2">
      <c r="A46" s="3">
        <v>201011</v>
      </c>
      <c r="B46" s="4">
        <f t="shared" si="0"/>
        <v>1330112</v>
      </c>
      <c r="C46" s="4">
        <v>18933</v>
      </c>
      <c r="D46" s="4">
        <v>158790</v>
      </c>
      <c r="E46" s="4">
        <v>206472</v>
      </c>
      <c r="F46" s="4">
        <v>208342</v>
      </c>
      <c r="G46" s="4">
        <v>181355</v>
      </c>
      <c r="H46" s="4">
        <v>162159</v>
      </c>
      <c r="I46" s="4">
        <v>137492</v>
      </c>
      <c r="J46" s="4">
        <v>102990</v>
      </c>
      <c r="K46" s="4">
        <v>71792</v>
      </c>
      <c r="L46" s="4">
        <v>41666</v>
      </c>
      <c r="M46" s="4">
        <v>20091</v>
      </c>
      <c r="N46" s="4">
        <v>10959</v>
      </c>
      <c r="O46" s="4">
        <v>5246</v>
      </c>
      <c r="P46" s="4">
        <v>2445</v>
      </c>
      <c r="Q46" s="4">
        <v>1377</v>
      </c>
      <c r="R46" s="5">
        <v>3</v>
      </c>
    </row>
    <row r="47" spans="1:18" x14ac:dyDescent="0.2">
      <c r="A47" s="3">
        <v>201012</v>
      </c>
      <c r="B47" s="4">
        <f t="shared" si="0"/>
        <v>1340691</v>
      </c>
      <c r="C47" s="4">
        <v>19509</v>
      </c>
      <c r="D47" s="4">
        <v>160709</v>
      </c>
      <c r="E47" s="4">
        <v>207317</v>
      </c>
      <c r="F47" s="4">
        <v>209865</v>
      </c>
      <c r="G47" s="4">
        <v>182216</v>
      </c>
      <c r="H47" s="4">
        <v>163253</v>
      </c>
      <c r="I47" s="4">
        <v>138338</v>
      </c>
      <c r="J47" s="4">
        <v>103646</v>
      </c>
      <c r="K47" s="4">
        <v>72905</v>
      </c>
      <c r="L47" s="4">
        <v>42094</v>
      </c>
      <c r="M47" s="4">
        <v>20377</v>
      </c>
      <c r="N47" s="4">
        <v>11149</v>
      </c>
      <c r="O47" s="4">
        <v>5411</v>
      </c>
      <c r="P47" s="4">
        <v>2498</v>
      </c>
      <c r="Q47" s="4">
        <v>1401</v>
      </c>
      <c r="R47" s="5">
        <v>3</v>
      </c>
    </row>
    <row r="48" spans="1:18" x14ac:dyDescent="0.2">
      <c r="A48" s="3">
        <v>201101</v>
      </c>
      <c r="B48" s="4">
        <f t="shared" si="0"/>
        <v>1338184</v>
      </c>
      <c r="C48" s="4">
        <v>19104</v>
      </c>
      <c r="D48" s="4">
        <v>160071</v>
      </c>
      <c r="E48" s="4">
        <v>206211</v>
      </c>
      <c r="F48" s="4">
        <v>209121</v>
      </c>
      <c r="G48" s="4">
        <v>181630</v>
      </c>
      <c r="H48" s="4">
        <v>163140</v>
      </c>
      <c r="I48" s="4">
        <v>138171</v>
      </c>
      <c r="J48" s="4">
        <v>103577</v>
      </c>
      <c r="K48" s="4">
        <v>73260</v>
      </c>
      <c r="L48" s="4">
        <v>42314</v>
      </c>
      <c r="M48" s="4">
        <v>20645</v>
      </c>
      <c r="N48" s="4">
        <v>11346</v>
      </c>
      <c r="O48" s="4">
        <v>5594</v>
      </c>
      <c r="P48" s="4">
        <v>2558</v>
      </c>
      <c r="Q48" s="4">
        <v>1439</v>
      </c>
      <c r="R48" s="5">
        <v>3</v>
      </c>
    </row>
    <row r="49" spans="1:18" x14ac:dyDescent="0.2">
      <c r="A49" s="3">
        <v>201102</v>
      </c>
      <c r="B49" s="4">
        <f t="shared" si="0"/>
        <v>1350578</v>
      </c>
      <c r="C49" s="4">
        <v>19191</v>
      </c>
      <c r="D49" s="4">
        <v>160745</v>
      </c>
      <c r="E49" s="4">
        <v>207604</v>
      </c>
      <c r="F49" s="4">
        <v>211093</v>
      </c>
      <c r="G49" s="4">
        <v>183202</v>
      </c>
      <c r="H49" s="4">
        <v>165064</v>
      </c>
      <c r="I49" s="4">
        <v>139488</v>
      </c>
      <c r="J49" s="4">
        <v>104566</v>
      </c>
      <c r="K49" s="4">
        <v>74147</v>
      </c>
      <c r="L49" s="4">
        <v>42859</v>
      </c>
      <c r="M49" s="4">
        <v>21129</v>
      </c>
      <c r="N49" s="4">
        <v>11604</v>
      </c>
      <c r="O49" s="4">
        <v>5781</v>
      </c>
      <c r="P49" s="4">
        <v>2612</v>
      </c>
      <c r="Q49" s="4">
        <v>1490</v>
      </c>
      <c r="R49" s="5">
        <v>3</v>
      </c>
    </row>
    <row r="50" spans="1:18" x14ac:dyDescent="0.2">
      <c r="A50" s="3">
        <v>201103</v>
      </c>
      <c r="B50" s="4">
        <f t="shared" si="0"/>
        <v>1367372</v>
      </c>
      <c r="C50" s="4">
        <v>19535</v>
      </c>
      <c r="D50" s="4">
        <v>163318</v>
      </c>
      <c r="E50" s="4">
        <v>209623</v>
      </c>
      <c r="F50" s="4">
        <v>213432</v>
      </c>
      <c r="G50" s="4">
        <v>185682</v>
      </c>
      <c r="H50" s="4">
        <v>166640</v>
      </c>
      <c r="I50" s="4">
        <v>141207</v>
      </c>
      <c r="J50" s="4">
        <v>105788</v>
      </c>
      <c r="K50" s="4">
        <v>75269</v>
      </c>
      <c r="L50" s="4">
        <v>43478</v>
      </c>
      <c r="M50" s="4">
        <v>21422</v>
      </c>
      <c r="N50" s="4">
        <v>11811</v>
      </c>
      <c r="O50" s="4">
        <v>5963</v>
      </c>
      <c r="P50" s="4">
        <v>2678</v>
      </c>
      <c r="Q50" s="4">
        <v>1523</v>
      </c>
      <c r="R50" s="5">
        <v>3</v>
      </c>
    </row>
    <row r="51" spans="1:18" x14ac:dyDescent="0.2">
      <c r="A51" s="3">
        <v>201104</v>
      </c>
      <c r="B51" s="4">
        <f t="shared" si="0"/>
        <v>1361636</v>
      </c>
      <c r="C51" s="4">
        <v>19184</v>
      </c>
      <c r="D51" s="4">
        <v>162586</v>
      </c>
      <c r="E51" s="4">
        <v>209371</v>
      </c>
      <c r="F51" s="4">
        <v>213409</v>
      </c>
      <c r="G51" s="4">
        <v>184931</v>
      </c>
      <c r="H51" s="4">
        <v>165804</v>
      </c>
      <c r="I51" s="4">
        <v>140543</v>
      </c>
      <c r="J51" s="4">
        <v>105378</v>
      </c>
      <c r="K51" s="4">
        <v>74684</v>
      </c>
      <c r="L51" s="4">
        <v>43131</v>
      </c>
      <c r="M51" s="4">
        <v>21221</v>
      </c>
      <c r="N51" s="4">
        <v>11501</v>
      </c>
      <c r="O51" s="4">
        <v>5808</v>
      </c>
      <c r="P51" s="4">
        <v>2593</v>
      </c>
      <c r="Q51" s="4">
        <v>1489</v>
      </c>
      <c r="R51" s="5">
        <v>3</v>
      </c>
    </row>
    <row r="52" spans="1:18" x14ac:dyDescent="0.2">
      <c r="A52" s="3">
        <v>201105</v>
      </c>
      <c r="B52" s="4">
        <f t="shared" si="0"/>
        <v>1366459</v>
      </c>
      <c r="C52" s="4">
        <v>19217</v>
      </c>
      <c r="D52" s="4">
        <v>162930</v>
      </c>
      <c r="E52" s="4">
        <v>208944</v>
      </c>
      <c r="F52" s="4">
        <v>213655</v>
      </c>
      <c r="G52" s="4">
        <v>185174</v>
      </c>
      <c r="H52" s="4">
        <v>166386</v>
      </c>
      <c r="I52" s="4">
        <v>141301</v>
      </c>
      <c r="J52" s="4">
        <v>106178</v>
      </c>
      <c r="K52" s="4">
        <v>75515</v>
      </c>
      <c r="L52" s="4">
        <v>43656</v>
      </c>
      <c r="M52" s="4">
        <v>21647</v>
      </c>
      <c r="N52" s="4">
        <v>11704</v>
      </c>
      <c r="O52" s="4">
        <v>5975</v>
      </c>
      <c r="P52" s="4">
        <v>2661</v>
      </c>
      <c r="Q52" s="4">
        <v>1513</v>
      </c>
      <c r="R52" s="5">
        <v>3</v>
      </c>
    </row>
    <row r="53" spans="1:18" x14ac:dyDescent="0.2">
      <c r="A53" s="3">
        <v>201106</v>
      </c>
      <c r="B53" s="4">
        <f t="shared" si="0"/>
        <v>1374252</v>
      </c>
      <c r="C53" s="4">
        <v>19225</v>
      </c>
      <c r="D53" s="4">
        <v>163382</v>
      </c>
      <c r="E53" s="4">
        <v>209286</v>
      </c>
      <c r="F53" s="4">
        <v>214708</v>
      </c>
      <c r="G53" s="4">
        <v>186106</v>
      </c>
      <c r="H53" s="4">
        <v>166991</v>
      </c>
      <c r="I53" s="4">
        <v>142400</v>
      </c>
      <c r="J53" s="4">
        <v>107193</v>
      </c>
      <c r="K53" s="4">
        <v>76528</v>
      </c>
      <c r="L53" s="4">
        <v>44051</v>
      </c>
      <c r="M53" s="4">
        <v>22133</v>
      </c>
      <c r="N53" s="4">
        <v>11870</v>
      </c>
      <c r="O53" s="4">
        <v>6142</v>
      </c>
      <c r="P53" s="4">
        <v>2671</v>
      </c>
      <c r="Q53" s="4">
        <v>1563</v>
      </c>
      <c r="R53" s="5">
        <v>3</v>
      </c>
    </row>
    <row r="54" spans="1:18" x14ac:dyDescent="0.2">
      <c r="A54" s="3">
        <v>201107</v>
      </c>
      <c r="B54" s="4">
        <f t="shared" si="0"/>
        <v>1379269</v>
      </c>
      <c r="C54" s="4">
        <v>19573</v>
      </c>
      <c r="D54" s="4">
        <v>164168</v>
      </c>
      <c r="E54" s="4">
        <v>209329</v>
      </c>
      <c r="F54" s="4">
        <v>214612</v>
      </c>
      <c r="G54" s="4">
        <v>186642</v>
      </c>
      <c r="H54" s="4">
        <v>167205</v>
      </c>
      <c r="I54" s="4">
        <v>143324</v>
      </c>
      <c r="J54" s="4">
        <v>107873</v>
      </c>
      <c r="K54" s="4">
        <v>77231</v>
      </c>
      <c r="L54" s="4">
        <v>44350</v>
      </c>
      <c r="M54" s="4">
        <v>22469</v>
      </c>
      <c r="N54" s="4">
        <v>11973</v>
      </c>
      <c r="O54" s="4">
        <v>6217</v>
      </c>
      <c r="P54" s="4">
        <v>2713</v>
      </c>
      <c r="Q54" s="4">
        <v>1587</v>
      </c>
      <c r="R54" s="5">
        <v>3</v>
      </c>
    </row>
    <row r="55" spans="1:18" x14ac:dyDescent="0.2">
      <c r="A55" s="3">
        <v>201108</v>
      </c>
      <c r="B55" s="4">
        <f t="shared" si="0"/>
        <v>1379851</v>
      </c>
      <c r="C55" s="4">
        <v>19540</v>
      </c>
      <c r="D55" s="4">
        <v>164380</v>
      </c>
      <c r="E55" s="4">
        <v>210107</v>
      </c>
      <c r="F55" s="4">
        <v>215249</v>
      </c>
      <c r="G55" s="4">
        <v>186887</v>
      </c>
      <c r="H55" s="4">
        <v>167155</v>
      </c>
      <c r="I55" s="4">
        <v>143604</v>
      </c>
      <c r="J55" s="4">
        <v>107026</v>
      </c>
      <c r="K55" s="4">
        <v>76341</v>
      </c>
      <c r="L55" s="4">
        <v>44434</v>
      </c>
      <c r="M55" s="4">
        <v>22590</v>
      </c>
      <c r="N55" s="4">
        <v>11983</v>
      </c>
      <c r="O55" s="4">
        <v>6253</v>
      </c>
      <c r="P55" s="4">
        <v>2717</v>
      </c>
      <c r="Q55" s="4">
        <v>1582</v>
      </c>
      <c r="R55" s="5">
        <v>3</v>
      </c>
    </row>
    <row r="56" spans="1:18" x14ac:dyDescent="0.2">
      <c r="A56" s="3">
        <v>201109</v>
      </c>
      <c r="B56" s="4">
        <f t="shared" si="0"/>
        <v>1380861</v>
      </c>
      <c r="C56" s="4">
        <v>19222</v>
      </c>
      <c r="D56" s="4">
        <v>164319</v>
      </c>
      <c r="E56" s="4">
        <v>210163</v>
      </c>
      <c r="F56" s="4">
        <v>216373</v>
      </c>
      <c r="G56" s="4">
        <v>187267</v>
      </c>
      <c r="H56" s="4">
        <v>166662</v>
      </c>
      <c r="I56" s="4">
        <v>143782</v>
      </c>
      <c r="J56" s="4">
        <v>107099</v>
      </c>
      <c r="K56" s="4">
        <v>76250</v>
      </c>
      <c r="L56" s="4">
        <v>44534</v>
      </c>
      <c r="M56" s="4">
        <v>22707</v>
      </c>
      <c r="N56" s="4">
        <v>11908</v>
      </c>
      <c r="O56" s="4">
        <v>6254</v>
      </c>
      <c r="P56" s="4">
        <v>2718</v>
      </c>
      <c r="Q56" s="4">
        <v>1600</v>
      </c>
      <c r="R56" s="5">
        <v>3</v>
      </c>
    </row>
    <row r="57" spans="1:18" x14ac:dyDescent="0.2">
      <c r="A57" s="3">
        <v>201110</v>
      </c>
      <c r="B57" s="4">
        <f t="shared" si="0"/>
        <v>1386794</v>
      </c>
      <c r="C57" s="4">
        <v>18951</v>
      </c>
      <c r="D57" s="4">
        <v>164691</v>
      </c>
      <c r="E57" s="4">
        <v>210793</v>
      </c>
      <c r="F57" s="4">
        <v>217296</v>
      </c>
      <c r="G57" s="4">
        <v>188151</v>
      </c>
      <c r="H57" s="4">
        <v>167022</v>
      </c>
      <c r="I57" s="4">
        <v>144996</v>
      </c>
      <c r="J57" s="4">
        <v>107712</v>
      </c>
      <c r="K57" s="4">
        <v>76826</v>
      </c>
      <c r="L57" s="4">
        <v>44961</v>
      </c>
      <c r="M57" s="4">
        <v>22907</v>
      </c>
      <c r="N57" s="4">
        <v>11941</v>
      </c>
      <c r="O57" s="4">
        <v>6232</v>
      </c>
      <c r="P57" s="4">
        <v>2735</v>
      </c>
      <c r="Q57" s="4">
        <v>1577</v>
      </c>
      <c r="R57" s="5">
        <v>3</v>
      </c>
    </row>
    <row r="58" spans="1:18" x14ac:dyDescent="0.2">
      <c r="A58" s="3">
        <v>201111</v>
      </c>
      <c r="B58" s="4">
        <f t="shared" si="0"/>
        <v>1399486</v>
      </c>
      <c r="C58" s="4">
        <v>19127</v>
      </c>
      <c r="D58" s="4">
        <v>167756</v>
      </c>
      <c r="E58" s="4">
        <v>213080</v>
      </c>
      <c r="F58" s="4">
        <v>219346</v>
      </c>
      <c r="G58" s="4">
        <v>189493</v>
      </c>
      <c r="H58" s="4">
        <v>167964</v>
      </c>
      <c r="I58" s="4">
        <v>146160</v>
      </c>
      <c r="J58" s="4">
        <v>108634</v>
      </c>
      <c r="K58" s="4">
        <v>77362</v>
      </c>
      <c r="L58" s="4">
        <v>45184</v>
      </c>
      <c r="M58" s="4">
        <v>22983</v>
      </c>
      <c r="N58" s="4">
        <v>11845</v>
      </c>
      <c r="O58" s="4">
        <v>6246</v>
      </c>
      <c r="P58" s="4">
        <v>2717</v>
      </c>
      <c r="Q58" s="4">
        <v>1586</v>
      </c>
      <c r="R58" s="5">
        <v>3</v>
      </c>
    </row>
    <row r="59" spans="1:18" x14ac:dyDescent="0.2">
      <c r="A59" s="3">
        <v>201112</v>
      </c>
      <c r="B59" s="4">
        <f t="shared" si="0"/>
        <v>1400869</v>
      </c>
      <c r="C59" s="4">
        <v>18894</v>
      </c>
      <c r="D59" s="4">
        <v>167873</v>
      </c>
      <c r="E59" s="4">
        <v>212813</v>
      </c>
      <c r="F59" s="4">
        <v>219533</v>
      </c>
      <c r="G59" s="4">
        <v>189169</v>
      </c>
      <c r="H59" s="4">
        <v>167561</v>
      </c>
      <c r="I59" s="4">
        <v>146579</v>
      </c>
      <c r="J59" s="4">
        <v>109198</v>
      </c>
      <c r="K59" s="4">
        <v>77777</v>
      </c>
      <c r="L59" s="4">
        <v>45587</v>
      </c>
      <c r="M59" s="4">
        <v>23279</v>
      </c>
      <c r="N59" s="4">
        <v>11939</v>
      </c>
      <c r="O59" s="4">
        <v>6313</v>
      </c>
      <c r="P59" s="4">
        <v>2736</v>
      </c>
      <c r="Q59" s="4">
        <v>1615</v>
      </c>
      <c r="R59" s="5">
        <v>3</v>
      </c>
    </row>
    <row r="60" spans="1:18" x14ac:dyDescent="0.2">
      <c r="A60" s="3">
        <v>201201</v>
      </c>
      <c r="B60" s="4">
        <f t="shared" si="0"/>
        <v>1396631</v>
      </c>
      <c r="C60" s="4">
        <v>18207</v>
      </c>
      <c r="D60" s="4">
        <v>166871</v>
      </c>
      <c r="E60" s="4">
        <v>212212</v>
      </c>
      <c r="F60" s="4">
        <v>219059</v>
      </c>
      <c r="G60" s="4">
        <v>188844</v>
      </c>
      <c r="H60" s="4">
        <v>167195</v>
      </c>
      <c r="I60" s="4">
        <v>146530</v>
      </c>
      <c r="J60" s="4">
        <v>108716</v>
      </c>
      <c r="K60" s="4">
        <v>77512</v>
      </c>
      <c r="L60" s="4">
        <v>45565</v>
      </c>
      <c r="M60" s="4">
        <v>23284</v>
      </c>
      <c r="N60" s="4">
        <v>11918</v>
      </c>
      <c r="O60" s="4">
        <v>6329</v>
      </c>
      <c r="P60" s="4">
        <v>2773</v>
      </c>
      <c r="Q60" s="4">
        <v>1613</v>
      </c>
      <c r="R60" s="5">
        <v>3</v>
      </c>
    </row>
    <row r="61" spans="1:18" x14ac:dyDescent="0.2">
      <c r="A61" s="3">
        <v>201202</v>
      </c>
      <c r="B61" s="4">
        <f t="shared" si="0"/>
        <v>1408692</v>
      </c>
      <c r="C61" s="4">
        <v>17891</v>
      </c>
      <c r="D61" s="4">
        <v>167786</v>
      </c>
      <c r="E61" s="4">
        <v>213476</v>
      </c>
      <c r="F61" s="4">
        <v>220996</v>
      </c>
      <c r="G61" s="4">
        <v>190867</v>
      </c>
      <c r="H61" s="4">
        <v>168530</v>
      </c>
      <c r="I61" s="4">
        <v>148505</v>
      </c>
      <c r="J61" s="4">
        <v>109829</v>
      </c>
      <c r="K61" s="4">
        <v>78163</v>
      </c>
      <c r="L61" s="4">
        <v>46171</v>
      </c>
      <c r="M61" s="4">
        <v>23617</v>
      </c>
      <c r="N61" s="4">
        <v>11973</v>
      </c>
      <c r="O61" s="4">
        <v>6418</v>
      </c>
      <c r="P61" s="4">
        <v>2811</v>
      </c>
      <c r="Q61" s="4">
        <v>1656</v>
      </c>
      <c r="R61" s="5">
        <v>3</v>
      </c>
    </row>
    <row r="62" spans="1:18" x14ac:dyDescent="0.2">
      <c r="A62" s="3">
        <v>201203</v>
      </c>
      <c r="B62" s="4">
        <f t="shared" si="0"/>
        <v>1421678</v>
      </c>
      <c r="C62" s="4">
        <v>18034</v>
      </c>
      <c r="D62" s="4">
        <v>169540</v>
      </c>
      <c r="E62" s="4">
        <v>215423</v>
      </c>
      <c r="F62" s="4">
        <v>222689</v>
      </c>
      <c r="G62" s="4">
        <v>192453</v>
      </c>
      <c r="H62" s="4">
        <v>170079</v>
      </c>
      <c r="I62" s="4">
        <v>150156</v>
      </c>
      <c r="J62" s="4">
        <v>110849</v>
      </c>
      <c r="K62" s="4">
        <v>79013</v>
      </c>
      <c r="L62" s="4">
        <v>46687</v>
      </c>
      <c r="M62" s="4">
        <v>23912</v>
      </c>
      <c r="N62" s="4">
        <v>11968</v>
      </c>
      <c r="O62" s="4">
        <v>6395</v>
      </c>
      <c r="P62" s="4">
        <v>2808</v>
      </c>
      <c r="Q62" s="4">
        <v>1669</v>
      </c>
      <c r="R62" s="5">
        <v>3</v>
      </c>
    </row>
    <row r="63" spans="1:18" x14ac:dyDescent="0.2">
      <c r="A63" s="3">
        <v>201204</v>
      </c>
      <c r="B63" s="4">
        <f t="shared" si="0"/>
        <v>1425512</v>
      </c>
      <c r="C63" s="4">
        <v>17531</v>
      </c>
      <c r="D63" s="4">
        <v>169715</v>
      </c>
      <c r="E63" s="4">
        <v>215724</v>
      </c>
      <c r="F63" s="4">
        <v>222694</v>
      </c>
      <c r="G63" s="4">
        <v>192776</v>
      </c>
      <c r="H63" s="4">
        <v>170746</v>
      </c>
      <c r="I63" s="4">
        <v>151106</v>
      </c>
      <c r="J63" s="4">
        <v>111537</v>
      </c>
      <c r="K63" s="4">
        <v>79494</v>
      </c>
      <c r="L63" s="4">
        <v>46995</v>
      </c>
      <c r="M63" s="4">
        <v>24143</v>
      </c>
      <c r="N63" s="4">
        <v>12086</v>
      </c>
      <c r="O63" s="4">
        <v>6431</v>
      </c>
      <c r="P63" s="4">
        <v>2855</v>
      </c>
      <c r="Q63" s="4">
        <v>1676</v>
      </c>
      <c r="R63" s="5">
        <v>3</v>
      </c>
    </row>
    <row r="64" spans="1:18" x14ac:dyDescent="0.2">
      <c r="A64" s="3">
        <v>201205</v>
      </c>
      <c r="B64" s="4">
        <f t="shared" si="0"/>
        <v>1426284</v>
      </c>
      <c r="C64" s="4">
        <v>17247</v>
      </c>
      <c r="D64" s="4">
        <v>169872</v>
      </c>
      <c r="E64" s="4">
        <v>216051</v>
      </c>
      <c r="F64" s="4">
        <v>222389</v>
      </c>
      <c r="G64" s="4">
        <v>192735</v>
      </c>
      <c r="H64" s="4">
        <v>170832</v>
      </c>
      <c r="I64" s="4">
        <v>150947</v>
      </c>
      <c r="J64" s="4">
        <v>111569</v>
      </c>
      <c r="K64" s="4">
        <v>79878</v>
      </c>
      <c r="L64" s="4">
        <v>47261</v>
      </c>
      <c r="M64" s="4">
        <v>24209</v>
      </c>
      <c r="N64" s="4">
        <v>12147</v>
      </c>
      <c r="O64" s="4">
        <v>6527</v>
      </c>
      <c r="P64" s="4">
        <v>2901</v>
      </c>
      <c r="Q64" s="4">
        <v>1716</v>
      </c>
      <c r="R64" s="5">
        <v>3</v>
      </c>
    </row>
    <row r="65" spans="1:18" x14ac:dyDescent="0.2">
      <c r="A65" s="3">
        <v>201206</v>
      </c>
      <c r="B65" s="4">
        <f t="shared" si="0"/>
        <v>1388390</v>
      </c>
      <c r="C65" s="4">
        <v>15183</v>
      </c>
      <c r="D65" s="4">
        <v>162326</v>
      </c>
      <c r="E65" s="4">
        <v>209809</v>
      </c>
      <c r="F65" s="4">
        <v>216925</v>
      </c>
      <c r="G65" s="4">
        <v>188003</v>
      </c>
      <c r="H65" s="4">
        <v>166488</v>
      </c>
      <c r="I65" s="4">
        <v>148232</v>
      </c>
      <c r="J65" s="4">
        <v>109763</v>
      </c>
      <c r="K65" s="4">
        <v>78566</v>
      </c>
      <c r="L65" s="4">
        <v>46496</v>
      </c>
      <c r="M65" s="4">
        <v>23717</v>
      </c>
      <c r="N65" s="4">
        <v>11999</v>
      </c>
      <c r="O65" s="4">
        <v>6341</v>
      </c>
      <c r="P65" s="4">
        <v>2868</v>
      </c>
      <c r="Q65" s="4">
        <v>1671</v>
      </c>
      <c r="R65" s="5">
        <v>3</v>
      </c>
    </row>
    <row r="66" spans="1:18" x14ac:dyDescent="0.2">
      <c r="A66" s="3">
        <v>201207</v>
      </c>
      <c r="B66" s="4">
        <f t="shared" si="0"/>
        <v>1429788</v>
      </c>
      <c r="C66" s="4">
        <v>18245</v>
      </c>
      <c r="D66" s="4">
        <v>170816</v>
      </c>
      <c r="E66" s="4">
        <v>215917</v>
      </c>
      <c r="F66" s="4">
        <v>222091</v>
      </c>
      <c r="G66" s="4">
        <v>192728</v>
      </c>
      <c r="H66" s="4">
        <v>170442</v>
      </c>
      <c r="I66" s="4">
        <v>151648</v>
      </c>
      <c r="J66" s="4">
        <v>112211</v>
      </c>
      <c r="K66" s="4">
        <v>80160</v>
      </c>
      <c r="L66" s="4">
        <v>47572</v>
      </c>
      <c r="M66" s="4">
        <v>24251</v>
      </c>
      <c r="N66" s="4">
        <v>12540</v>
      </c>
      <c r="O66" s="4">
        <v>6499</v>
      </c>
      <c r="P66" s="4">
        <v>2952</v>
      </c>
      <c r="Q66" s="4">
        <v>1713</v>
      </c>
      <c r="R66" s="5">
        <v>3</v>
      </c>
    </row>
    <row r="67" spans="1:18" x14ac:dyDescent="0.2">
      <c r="A67" s="3">
        <v>201208</v>
      </c>
      <c r="B67" s="4">
        <f t="shared" si="0"/>
        <v>1427841</v>
      </c>
      <c r="C67" s="4">
        <v>18324</v>
      </c>
      <c r="D67" s="4">
        <v>170696</v>
      </c>
      <c r="E67" s="4">
        <v>215259</v>
      </c>
      <c r="F67" s="4">
        <v>222440</v>
      </c>
      <c r="G67" s="4">
        <v>192513</v>
      </c>
      <c r="H67" s="4">
        <v>170032</v>
      </c>
      <c r="I67" s="4">
        <v>151467</v>
      </c>
      <c r="J67" s="4">
        <v>111921</v>
      </c>
      <c r="K67" s="4">
        <v>79829</v>
      </c>
      <c r="L67" s="4">
        <v>47415</v>
      </c>
      <c r="M67" s="4">
        <v>24156</v>
      </c>
      <c r="N67" s="4">
        <v>12612</v>
      </c>
      <c r="O67" s="4">
        <v>6506</v>
      </c>
      <c r="P67" s="4">
        <v>2959</v>
      </c>
      <c r="Q67" s="4">
        <v>1709</v>
      </c>
      <c r="R67" s="5">
        <v>3</v>
      </c>
    </row>
    <row r="68" spans="1:18" x14ac:dyDescent="0.2">
      <c r="A68" s="3">
        <v>201209</v>
      </c>
      <c r="B68" s="4">
        <f t="shared" si="0"/>
        <v>1428593</v>
      </c>
      <c r="C68" s="4">
        <v>17859</v>
      </c>
      <c r="D68" s="4">
        <v>169920</v>
      </c>
      <c r="E68" s="4">
        <v>215340</v>
      </c>
      <c r="F68" s="4">
        <v>223043</v>
      </c>
      <c r="G68" s="4">
        <v>193177</v>
      </c>
      <c r="H68" s="4">
        <v>170119</v>
      </c>
      <c r="I68" s="4">
        <v>151781</v>
      </c>
      <c r="J68" s="4">
        <v>111839</v>
      </c>
      <c r="K68" s="4">
        <v>79836</v>
      </c>
      <c r="L68" s="4">
        <v>47401</v>
      </c>
      <c r="M68" s="4">
        <v>24289</v>
      </c>
      <c r="N68" s="4">
        <v>12713</v>
      </c>
      <c r="O68" s="4">
        <v>6557</v>
      </c>
      <c r="P68" s="4">
        <v>2990</v>
      </c>
      <c r="Q68" s="4">
        <v>1726</v>
      </c>
      <c r="R68" s="5">
        <v>3</v>
      </c>
    </row>
    <row r="69" spans="1:18" x14ac:dyDescent="0.2">
      <c r="A69" s="3">
        <v>201210</v>
      </c>
      <c r="B69" s="4">
        <f t="shared" si="0"/>
        <v>1446329</v>
      </c>
      <c r="C69" s="4">
        <v>18057</v>
      </c>
      <c r="D69" s="4">
        <v>172217</v>
      </c>
      <c r="E69" s="4">
        <v>217692</v>
      </c>
      <c r="F69" s="4">
        <v>225937</v>
      </c>
      <c r="G69" s="4">
        <v>195579</v>
      </c>
      <c r="H69" s="4">
        <v>172126</v>
      </c>
      <c r="I69" s="4">
        <v>153458</v>
      </c>
      <c r="J69" s="4">
        <v>113441</v>
      </c>
      <c r="K69" s="4">
        <v>80952</v>
      </c>
      <c r="L69" s="4">
        <v>48195</v>
      </c>
      <c r="M69" s="4">
        <v>24564</v>
      </c>
      <c r="N69" s="4">
        <v>12753</v>
      </c>
      <c r="O69" s="4">
        <v>6593</v>
      </c>
      <c r="P69" s="4">
        <v>3015</v>
      </c>
      <c r="Q69" s="4">
        <v>1747</v>
      </c>
      <c r="R69" s="5">
        <v>3</v>
      </c>
    </row>
    <row r="70" spans="1:18" x14ac:dyDescent="0.2">
      <c r="A70" s="3">
        <v>201211</v>
      </c>
      <c r="B70" s="4">
        <f t="shared" si="0"/>
        <v>1458815</v>
      </c>
      <c r="C70" s="4">
        <v>18263</v>
      </c>
      <c r="D70" s="4">
        <v>174936</v>
      </c>
      <c r="E70" s="4">
        <v>219881</v>
      </c>
      <c r="F70" s="4">
        <v>227858</v>
      </c>
      <c r="G70" s="4">
        <v>196925</v>
      </c>
      <c r="H70" s="4">
        <v>173247</v>
      </c>
      <c r="I70" s="4">
        <v>154354</v>
      </c>
      <c r="J70" s="4">
        <v>114326</v>
      </c>
      <c r="K70" s="4">
        <v>81482</v>
      </c>
      <c r="L70" s="4">
        <v>48458</v>
      </c>
      <c r="M70" s="4">
        <v>24707</v>
      </c>
      <c r="N70" s="4">
        <v>12933</v>
      </c>
      <c r="O70" s="4">
        <v>6631</v>
      </c>
      <c r="P70" s="4">
        <v>3049</v>
      </c>
      <c r="Q70" s="4">
        <v>1762</v>
      </c>
      <c r="R70" s="5">
        <v>3</v>
      </c>
    </row>
    <row r="71" spans="1:18" x14ac:dyDescent="0.2">
      <c r="A71" s="3">
        <v>201212</v>
      </c>
      <c r="B71" s="4">
        <f t="shared" si="0"/>
        <v>1463130</v>
      </c>
      <c r="C71" s="4">
        <v>17936</v>
      </c>
      <c r="D71" s="4">
        <v>175367</v>
      </c>
      <c r="E71" s="4">
        <v>219782</v>
      </c>
      <c r="F71" s="4">
        <v>227731</v>
      </c>
      <c r="G71" s="4">
        <v>197472</v>
      </c>
      <c r="H71" s="4">
        <v>173833</v>
      </c>
      <c r="I71" s="4">
        <v>154963</v>
      </c>
      <c r="J71" s="4">
        <v>115345</v>
      </c>
      <c r="K71" s="4">
        <v>82182</v>
      </c>
      <c r="L71" s="4">
        <v>48918</v>
      </c>
      <c r="M71" s="4">
        <v>24973</v>
      </c>
      <c r="N71" s="4">
        <v>13074</v>
      </c>
      <c r="O71" s="4">
        <v>6702</v>
      </c>
      <c r="P71" s="4">
        <v>3072</v>
      </c>
      <c r="Q71" s="4">
        <v>1777</v>
      </c>
      <c r="R71" s="5">
        <v>3</v>
      </c>
    </row>
    <row r="72" spans="1:18" x14ac:dyDescent="0.2">
      <c r="A72" s="3">
        <v>201301</v>
      </c>
      <c r="B72" s="4">
        <f t="shared" si="0"/>
        <v>1463538</v>
      </c>
      <c r="C72" s="4">
        <v>17906</v>
      </c>
      <c r="D72" s="4">
        <v>175969</v>
      </c>
      <c r="E72" s="4">
        <v>220458</v>
      </c>
      <c r="F72" s="4">
        <v>228009</v>
      </c>
      <c r="G72" s="4">
        <v>197663</v>
      </c>
      <c r="H72" s="4">
        <v>173291</v>
      </c>
      <c r="I72" s="4">
        <v>154713</v>
      </c>
      <c r="J72" s="4">
        <v>115030</v>
      </c>
      <c r="K72" s="4">
        <v>82014</v>
      </c>
      <c r="L72" s="4">
        <v>48808</v>
      </c>
      <c r="M72" s="4">
        <v>25027</v>
      </c>
      <c r="N72" s="4">
        <v>13120</v>
      </c>
      <c r="O72" s="4">
        <v>6697</v>
      </c>
      <c r="P72" s="4">
        <v>3062</v>
      </c>
      <c r="Q72" s="4">
        <v>1768</v>
      </c>
      <c r="R72" s="5">
        <v>3</v>
      </c>
    </row>
    <row r="73" spans="1:18" x14ac:dyDescent="0.2">
      <c r="A73" s="3">
        <v>201302</v>
      </c>
      <c r="B73" s="4">
        <f t="shared" si="0"/>
        <v>1476119</v>
      </c>
      <c r="C73" s="4">
        <v>17633</v>
      </c>
      <c r="D73" s="4">
        <v>176444</v>
      </c>
      <c r="E73" s="4">
        <v>222055</v>
      </c>
      <c r="F73" s="4">
        <v>229715</v>
      </c>
      <c r="G73" s="4">
        <v>199527</v>
      </c>
      <c r="H73" s="4">
        <v>175047</v>
      </c>
      <c r="I73" s="4">
        <v>156246</v>
      </c>
      <c r="J73" s="4">
        <v>116667</v>
      </c>
      <c r="K73" s="4">
        <v>82994</v>
      </c>
      <c r="L73" s="4">
        <v>49388</v>
      </c>
      <c r="M73" s="4">
        <v>25544</v>
      </c>
      <c r="N73" s="4">
        <v>13219</v>
      </c>
      <c r="O73" s="4">
        <v>6746</v>
      </c>
      <c r="P73" s="4">
        <v>3086</v>
      </c>
      <c r="Q73" s="4">
        <v>1805</v>
      </c>
      <c r="R73" s="5">
        <v>3</v>
      </c>
    </row>
    <row r="74" spans="1:18" x14ac:dyDescent="0.2">
      <c r="A74" s="3">
        <v>201303</v>
      </c>
      <c r="B74" s="4">
        <f t="shared" si="0"/>
        <v>1488000</v>
      </c>
      <c r="C74" s="4">
        <v>17795</v>
      </c>
      <c r="D74" s="4">
        <v>178270</v>
      </c>
      <c r="E74" s="4">
        <v>223576</v>
      </c>
      <c r="F74" s="4">
        <v>230955</v>
      </c>
      <c r="G74" s="4">
        <v>201088</v>
      </c>
      <c r="H74" s="4">
        <v>176098</v>
      </c>
      <c r="I74" s="4">
        <v>157312</v>
      </c>
      <c r="J74" s="4">
        <v>118162</v>
      </c>
      <c r="K74" s="4">
        <v>83958</v>
      </c>
      <c r="L74" s="4">
        <v>49793</v>
      </c>
      <c r="M74" s="4">
        <v>25971</v>
      </c>
      <c r="N74" s="4">
        <v>13292</v>
      </c>
      <c r="O74" s="4">
        <v>6783</v>
      </c>
      <c r="P74" s="4">
        <v>3121</v>
      </c>
      <c r="Q74" s="4">
        <v>1823</v>
      </c>
      <c r="R74" s="5">
        <v>3</v>
      </c>
    </row>
    <row r="75" spans="1:18" x14ac:dyDescent="0.2">
      <c r="A75" s="3">
        <v>201304</v>
      </c>
      <c r="B75" s="4">
        <f t="shared" si="0"/>
        <v>1503844</v>
      </c>
      <c r="C75" s="4">
        <v>17849</v>
      </c>
      <c r="D75" s="4">
        <v>180831</v>
      </c>
      <c r="E75" s="4">
        <v>225622</v>
      </c>
      <c r="F75" s="4">
        <v>233288</v>
      </c>
      <c r="G75" s="4">
        <v>203032</v>
      </c>
      <c r="H75" s="4">
        <v>178208</v>
      </c>
      <c r="I75" s="4">
        <v>158571</v>
      </c>
      <c r="J75" s="4">
        <v>119469</v>
      </c>
      <c r="K75" s="4">
        <v>85016</v>
      </c>
      <c r="L75" s="4">
        <v>50350</v>
      </c>
      <c r="M75" s="4">
        <v>26362</v>
      </c>
      <c r="N75" s="4">
        <v>13358</v>
      </c>
      <c r="O75" s="4">
        <v>6877</v>
      </c>
      <c r="P75" s="4">
        <v>3149</v>
      </c>
      <c r="Q75" s="4">
        <v>1859</v>
      </c>
      <c r="R75" s="5">
        <v>3</v>
      </c>
    </row>
    <row r="76" spans="1:18" x14ac:dyDescent="0.2">
      <c r="A76" s="3">
        <v>201305</v>
      </c>
      <c r="B76" s="4">
        <f t="shared" si="0"/>
        <v>1505581</v>
      </c>
      <c r="C76" s="4">
        <v>17069</v>
      </c>
      <c r="D76" s="4">
        <v>179704</v>
      </c>
      <c r="E76" s="4">
        <v>225599</v>
      </c>
      <c r="F76" s="4">
        <v>233725</v>
      </c>
      <c r="G76" s="4">
        <v>202918</v>
      </c>
      <c r="H76" s="4">
        <v>178928</v>
      </c>
      <c r="I76" s="4">
        <v>158692</v>
      </c>
      <c r="J76" s="4">
        <v>120323</v>
      </c>
      <c r="K76" s="4">
        <v>85620</v>
      </c>
      <c r="L76" s="4">
        <v>50930</v>
      </c>
      <c r="M76" s="4">
        <v>26569</v>
      </c>
      <c r="N76" s="4">
        <v>13505</v>
      </c>
      <c r="O76" s="4">
        <v>6928</v>
      </c>
      <c r="P76" s="4">
        <v>3204</v>
      </c>
      <c r="Q76" s="4">
        <v>1864</v>
      </c>
      <c r="R76" s="5">
        <v>3</v>
      </c>
    </row>
    <row r="77" spans="1:18" x14ac:dyDescent="0.2">
      <c r="A77" s="3">
        <v>201306</v>
      </c>
      <c r="B77" s="4">
        <f t="shared" ref="B77:B140" si="1">SUM(C77:R77)</f>
        <v>1515619</v>
      </c>
      <c r="C77" s="4">
        <v>17970</v>
      </c>
      <c r="D77" s="4">
        <v>181648</v>
      </c>
      <c r="E77" s="4">
        <v>226571</v>
      </c>
      <c r="F77" s="4">
        <v>234280</v>
      </c>
      <c r="G77" s="4">
        <v>203765</v>
      </c>
      <c r="H77" s="4">
        <v>179851</v>
      </c>
      <c r="I77" s="4">
        <v>159532</v>
      </c>
      <c r="J77" s="4">
        <v>121563</v>
      </c>
      <c r="K77" s="4">
        <v>86406</v>
      </c>
      <c r="L77" s="4">
        <v>51460</v>
      </c>
      <c r="M77" s="4">
        <v>26805</v>
      </c>
      <c r="N77" s="4">
        <v>13620</v>
      </c>
      <c r="O77" s="4">
        <v>7015</v>
      </c>
      <c r="P77" s="4">
        <v>3255</v>
      </c>
      <c r="Q77" s="4">
        <v>1875</v>
      </c>
      <c r="R77" s="5">
        <v>3</v>
      </c>
    </row>
    <row r="78" spans="1:18" x14ac:dyDescent="0.2">
      <c r="A78" s="3">
        <v>201307</v>
      </c>
      <c r="B78" s="4">
        <f t="shared" si="1"/>
        <v>1522009</v>
      </c>
      <c r="C78" s="4">
        <v>17949</v>
      </c>
      <c r="D78" s="4">
        <v>182805</v>
      </c>
      <c r="E78" s="4">
        <v>227029</v>
      </c>
      <c r="F78" s="4">
        <v>234972</v>
      </c>
      <c r="G78" s="4">
        <v>204567</v>
      </c>
      <c r="H78" s="4">
        <v>180958</v>
      </c>
      <c r="I78" s="4">
        <v>159636</v>
      </c>
      <c r="J78" s="4">
        <v>122112</v>
      </c>
      <c r="K78" s="4">
        <v>87071</v>
      </c>
      <c r="L78" s="4">
        <v>51912</v>
      </c>
      <c r="M78" s="4">
        <v>27093</v>
      </c>
      <c r="N78" s="4">
        <v>13736</v>
      </c>
      <c r="O78" s="4">
        <v>7040</v>
      </c>
      <c r="P78" s="4">
        <v>3227</v>
      </c>
      <c r="Q78" s="4">
        <v>1899</v>
      </c>
      <c r="R78" s="5">
        <v>3</v>
      </c>
    </row>
    <row r="79" spans="1:18" x14ac:dyDescent="0.2">
      <c r="A79" s="3">
        <v>201308</v>
      </c>
      <c r="B79" s="4">
        <f t="shared" si="1"/>
        <v>1525145</v>
      </c>
      <c r="C79" s="4">
        <v>17900</v>
      </c>
      <c r="D79" s="4">
        <v>183045</v>
      </c>
      <c r="E79" s="4">
        <v>227580</v>
      </c>
      <c r="F79" s="4">
        <v>235102</v>
      </c>
      <c r="G79" s="4">
        <v>205629</v>
      </c>
      <c r="H79" s="4">
        <v>181309</v>
      </c>
      <c r="I79" s="4">
        <v>159829</v>
      </c>
      <c r="J79" s="4">
        <v>122701</v>
      </c>
      <c r="K79" s="4">
        <v>86768</v>
      </c>
      <c r="L79" s="4">
        <v>51975</v>
      </c>
      <c r="M79" s="4">
        <v>27229</v>
      </c>
      <c r="N79" s="4">
        <v>13838</v>
      </c>
      <c r="O79" s="4">
        <v>7070</v>
      </c>
      <c r="P79" s="4">
        <v>3254</v>
      </c>
      <c r="Q79" s="4">
        <v>1913</v>
      </c>
      <c r="R79" s="5">
        <v>3</v>
      </c>
    </row>
    <row r="80" spans="1:18" x14ac:dyDescent="0.2">
      <c r="A80" s="3">
        <v>201309</v>
      </c>
      <c r="B80" s="4">
        <f t="shared" si="1"/>
        <v>1523116</v>
      </c>
      <c r="C80" s="4">
        <v>17069</v>
      </c>
      <c r="D80" s="4">
        <v>181557</v>
      </c>
      <c r="E80" s="4">
        <v>226836</v>
      </c>
      <c r="F80" s="4">
        <v>235030</v>
      </c>
      <c r="G80" s="4">
        <v>206241</v>
      </c>
      <c r="H80" s="4">
        <v>181163</v>
      </c>
      <c r="I80" s="4">
        <v>159749</v>
      </c>
      <c r="J80" s="4">
        <v>122772</v>
      </c>
      <c r="K80" s="4">
        <v>86633</v>
      </c>
      <c r="L80" s="4">
        <v>52406</v>
      </c>
      <c r="M80" s="4">
        <v>27386</v>
      </c>
      <c r="N80" s="4">
        <v>13946</v>
      </c>
      <c r="O80" s="4">
        <v>7111</v>
      </c>
      <c r="P80" s="4">
        <v>3281</v>
      </c>
      <c r="Q80" s="4">
        <v>1933</v>
      </c>
      <c r="R80" s="5">
        <v>3</v>
      </c>
    </row>
    <row r="81" spans="1:18" x14ac:dyDescent="0.2">
      <c r="A81" s="3">
        <v>201310</v>
      </c>
      <c r="B81" s="4">
        <f t="shared" si="1"/>
        <v>1541392</v>
      </c>
      <c r="C81" s="4">
        <v>17302</v>
      </c>
      <c r="D81" s="4">
        <v>184057</v>
      </c>
      <c r="E81" s="4">
        <v>229754</v>
      </c>
      <c r="F81" s="4">
        <v>237302</v>
      </c>
      <c r="G81" s="4">
        <v>208767</v>
      </c>
      <c r="H81" s="4">
        <v>183212</v>
      </c>
      <c r="I81" s="4">
        <v>160975</v>
      </c>
      <c r="J81" s="4">
        <v>124556</v>
      </c>
      <c r="K81" s="4">
        <v>87845</v>
      </c>
      <c r="L81" s="4">
        <v>53236</v>
      </c>
      <c r="M81" s="4">
        <v>27825</v>
      </c>
      <c r="N81" s="4">
        <v>14117</v>
      </c>
      <c r="O81" s="4">
        <v>7163</v>
      </c>
      <c r="P81" s="4">
        <v>3335</v>
      </c>
      <c r="Q81" s="4">
        <v>1943</v>
      </c>
      <c r="R81" s="5">
        <v>3</v>
      </c>
    </row>
    <row r="82" spans="1:18" x14ac:dyDescent="0.2">
      <c r="A82" s="3">
        <v>201311</v>
      </c>
      <c r="B82" s="4">
        <f t="shared" si="1"/>
        <v>1555634</v>
      </c>
      <c r="C82" s="4">
        <v>17247</v>
      </c>
      <c r="D82" s="4">
        <v>185918</v>
      </c>
      <c r="E82" s="4">
        <v>232552</v>
      </c>
      <c r="F82" s="4">
        <v>239314</v>
      </c>
      <c r="G82" s="4">
        <v>210720</v>
      </c>
      <c r="H82" s="4">
        <v>184465</v>
      </c>
      <c r="I82" s="4">
        <v>161873</v>
      </c>
      <c r="J82" s="4">
        <v>126082</v>
      </c>
      <c r="K82" s="4">
        <v>88693</v>
      </c>
      <c r="L82" s="4">
        <v>53752</v>
      </c>
      <c r="M82" s="4">
        <v>28181</v>
      </c>
      <c r="N82" s="4">
        <v>14319</v>
      </c>
      <c r="O82" s="4">
        <v>7224</v>
      </c>
      <c r="P82" s="4">
        <v>3340</v>
      </c>
      <c r="Q82" s="4">
        <v>1951</v>
      </c>
      <c r="R82" s="5">
        <v>3</v>
      </c>
    </row>
    <row r="83" spans="1:18" x14ac:dyDescent="0.2">
      <c r="A83" s="3">
        <v>201312</v>
      </c>
      <c r="B83" s="4">
        <f t="shared" si="1"/>
        <v>1560359</v>
      </c>
      <c r="C83" s="4">
        <v>17329</v>
      </c>
      <c r="D83" s="4">
        <v>187039</v>
      </c>
      <c r="E83" s="4">
        <v>232778</v>
      </c>
      <c r="F83" s="4">
        <v>239720</v>
      </c>
      <c r="G83" s="4">
        <v>211047</v>
      </c>
      <c r="H83" s="4">
        <v>184437</v>
      </c>
      <c r="I83" s="4">
        <v>162087</v>
      </c>
      <c r="J83" s="4">
        <v>126539</v>
      </c>
      <c r="K83" s="4">
        <v>89270</v>
      </c>
      <c r="L83" s="4">
        <v>54432</v>
      </c>
      <c r="M83" s="4">
        <v>28503</v>
      </c>
      <c r="N83" s="4">
        <v>14506</v>
      </c>
      <c r="O83" s="4">
        <v>7294</v>
      </c>
      <c r="P83" s="4">
        <v>3381</v>
      </c>
      <c r="Q83" s="4">
        <v>1994</v>
      </c>
      <c r="R83" s="5">
        <v>3</v>
      </c>
    </row>
    <row r="84" spans="1:18" x14ac:dyDescent="0.2">
      <c r="A84" s="3">
        <v>201401</v>
      </c>
      <c r="B84" s="4">
        <f t="shared" si="1"/>
        <v>1562345</v>
      </c>
      <c r="C84" s="4">
        <v>17261</v>
      </c>
      <c r="D84" s="4">
        <v>188032</v>
      </c>
      <c r="E84" s="4">
        <v>233597</v>
      </c>
      <c r="F84" s="4">
        <v>239465</v>
      </c>
      <c r="G84" s="4">
        <v>211680</v>
      </c>
      <c r="H84" s="4">
        <v>184559</v>
      </c>
      <c r="I84" s="4">
        <v>161730</v>
      </c>
      <c r="J84" s="4">
        <v>126348</v>
      </c>
      <c r="K84" s="4">
        <v>89109</v>
      </c>
      <c r="L84" s="4">
        <v>54674</v>
      </c>
      <c r="M84" s="4">
        <v>28513</v>
      </c>
      <c r="N84" s="4">
        <v>14597</v>
      </c>
      <c r="O84" s="4">
        <v>7322</v>
      </c>
      <c r="P84" s="4">
        <v>3432</v>
      </c>
      <c r="Q84" s="4">
        <v>2023</v>
      </c>
      <c r="R84" s="5">
        <v>3</v>
      </c>
    </row>
    <row r="85" spans="1:18" x14ac:dyDescent="0.2">
      <c r="A85" s="3">
        <v>201402</v>
      </c>
      <c r="B85" s="4">
        <f t="shared" si="1"/>
        <v>1575336</v>
      </c>
      <c r="C85" s="4">
        <v>17476</v>
      </c>
      <c r="D85" s="4">
        <v>188973</v>
      </c>
      <c r="E85" s="4">
        <v>235232</v>
      </c>
      <c r="F85" s="4">
        <v>241021</v>
      </c>
      <c r="G85" s="4">
        <v>213468</v>
      </c>
      <c r="H85" s="4">
        <v>186533</v>
      </c>
      <c r="I85" s="4">
        <v>162817</v>
      </c>
      <c r="J85" s="4">
        <v>127780</v>
      </c>
      <c r="K85" s="4">
        <v>90125</v>
      </c>
      <c r="L85" s="4">
        <v>55387</v>
      </c>
      <c r="M85" s="4">
        <v>28875</v>
      </c>
      <c r="N85" s="4">
        <v>14733</v>
      </c>
      <c r="O85" s="4">
        <v>7396</v>
      </c>
      <c r="P85" s="4">
        <v>3488</v>
      </c>
      <c r="Q85" s="4">
        <v>2029</v>
      </c>
      <c r="R85" s="5">
        <v>3</v>
      </c>
    </row>
    <row r="86" spans="1:18" x14ac:dyDescent="0.2">
      <c r="A86" s="3">
        <v>201403</v>
      </c>
      <c r="B86" s="4">
        <f t="shared" si="1"/>
        <v>1594964</v>
      </c>
      <c r="C86" s="4">
        <v>17736</v>
      </c>
      <c r="D86" s="4">
        <v>191206</v>
      </c>
      <c r="E86" s="4">
        <v>238217</v>
      </c>
      <c r="F86" s="4">
        <v>243228</v>
      </c>
      <c r="G86" s="4">
        <v>216749</v>
      </c>
      <c r="H86" s="4">
        <v>188748</v>
      </c>
      <c r="I86" s="4">
        <v>164635</v>
      </c>
      <c r="J86" s="4">
        <v>129271</v>
      </c>
      <c r="K86" s="4">
        <v>91308</v>
      </c>
      <c r="L86" s="4">
        <v>56144</v>
      </c>
      <c r="M86" s="4">
        <v>29502</v>
      </c>
      <c r="N86" s="4">
        <v>15004</v>
      </c>
      <c r="O86" s="4">
        <v>7560</v>
      </c>
      <c r="P86" s="4">
        <v>3598</v>
      </c>
      <c r="Q86" s="4">
        <v>2055</v>
      </c>
      <c r="R86" s="5">
        <v>3</v>
      </c>
    </row>
    <row r="87" spans="1:18" x14ac:dyDescent="0.2">
      <c r="A87" s="3">
        <v>201404</v>
      </c>
      <c r="B87" s="4">
        <f t="shared" si="1"/>
        <v>1607453</v>
      </c>
      <c r="C87" s="4">
        <v>18006</v>
      </c>
      <c r="D87" s="4">
        <v>192868</v>
      </c>
      <c r="E87" s="4">
        <v>240343</v>
      </c>
      <c r="F87" s="4">
        <v>244433</v>
      </c>
      <c r="G87" s="4">
        <v>218919</v>
      </c>
      <c r="H87" s="4">
        <v>190289</v>
      </c>
      <c r="I87" s="4">
        <v>165183</v>
      </c>
      <c r="J87" s="4">
        <v>130317</v>
      </c>
      <c r="K87" s="4">
        <v>92025</v>
      </c>
      <c r="L87" s="4">
        <v>56787</v>
      </c>
      <c r="M87" s="4">
        <v>29850</v>
      </c>
      <c r="N87" s="4">
        <v>15072</v>
      </c>
      <c r="O87" s="4">
        <v>7631</v>
      </c>
      <c r="P87" s="4">
        <v>3602</v>
      </c>
      <c r="Q87" s="4">
        <v>2125</v>
      </c>
      <c r="R87" s="5">
        <v>3</v>
      </c>
    </row>
    <row r="88" spans="1:18" x14ac:dyDescent="0.2">
      <c r="A88" s="3">
        <v>201405</v>
      </c>
      <c r="B88" s="4">
        <f t="shared" si="1"/>
        <v>1620079</v>
      </c>
      <c r="C88" s="4">
        <v>18468</v>
      </c>
      <c r="D88" s="4">
        <v>194626</v>
      </c>
      <c r="E88" s="4">
        <v>242297</v>
      </c>
      <c r="F88" s="4">
        <v>245750</v>
      </c>
      <c r="G88" s="4">
        <v>220763</v>
      </c>
      <c r="H88" s="4">
        <v>191486</v>
      </c>
      <c r="I88" s="4">
        <v>165967</v>
      </c>
      <c r="J88" s="4">
        <v>131524</v>
      </c>
      <c r="K88" s="4">
        <v>92472</v>
      </c>
      <c r="L88" s="4">
        <v>57553</v>
      </c>
      <c r="M88" s="4">
        <v>30398</v>
      </c>
      <c r="N88" s="4">
        <v>15237</v>
      </c>
      <c r="O88" s="4">
        <v>7715</v>
      </c>
      <c r="P88" s="4">
        <v>3638</v>
      </c>
      <c r="Q88" s="4">
        <v>2182</v>
      </c>
      <c r="R88" s="5">
        <v>3</v>
      </c>
    </row>
    <row r="89" spans="1:18" x14ac:dyDescent="0.2">
      <c r="A89" s="3">
        <v>201406</v>
      </c>
      <c r="B89" s="4">
        <f t="shared" si="1"/>
        <v>1627647</v>
      </c>
      <c r="C89" s="4">
        <v>18692</v>
      </c>
      <c r="D89" s="4">
        <v>195883</v>
      </c>
      <c r="E89" s="4">
        <v>243607</v>
      </c>
      <c r="F89" s="4">
        <v>245913</v>
      </c>
      <c r="G89" s="4">
        <v>222087</v>
      </c>
      <c r="H89" s="4">
        <v>191918</v>
      </c>
      <c r="I89" s="4">
        <v>166484</v>
      </c>
      <c r="J89" s="4">
        <v>132061</v>
      </c>
      <c r="K89" s="4">
        <v>93136</v>
      </c>
      <c r="L89" s="4">
        <v>57962</v>
      </c>
      <c r="M89" s="4">
        <v>30849</v>
      </c>
      <c r="N89" s="4">
        <v>15368</v>
      </c>
      <c r="O89" s="4">
        <v>7795</v>
      </c>
      <c r="P89" s="4">
        <v>3686</v>
      </c>
      <c r="Q89" s="4">
        <v>2203</v>
      </c>
      <c r="R89" s="5">
        <v>3</v>
      </c>
    </row>
    <row r="90" spans="1:18" x14ac:dyDescent="0.2">
      <c r="A90" s="3">
        <v>201407</v>
      </c>
      <c r="B90" s="4">
        <f t="shared" si="1"/>
        <v>1635174</v>
      </c>
      <c r="C90" s="4">
        <v>19083</v>
      </c>
      <c r="D90" s="4">
        <v>197348</v>
      </c>
      <c r="E90" s="4">
        <v>245137</v>
      </c>
      <c r="F90" s="4">
        <v>246260</v>
      </c>
      <c r="G90" s="4">
        <v>222716</v>
      </c>
      <c r="H90" s="4">
        <v>192519</v>
      </c>
      <c r="I90" s="4">
        <v>166799</v>
      </c>
      <c r="J90" s="4">
        <v>132754</v>
      </c>
      <c r="K90" s="4">
        <v>93806</v>
      </c>
      <c r="L90" s="4">
        <v>58469</v>
      </c>
      <c r="M90" s="4">
        <v>31048</v>
      </c>
      <c r="N90" s="4">
        <v>15404</v>
      </c>
      <c r="O90" s="4">
        <v>7837</v>
      </c>
      <c r="P90" s="4">
        <v>3751</v>
      </c>
      <c r="Q90" s="4">
        <v>2240</v>
      </c>
      <c r="R90" s="5">
        <v>3</v>
      </c>
    </row>
    <row r="91" spans="1:18" x14ac:dyDescent="0.2">
      <c r="A91" s="3">
        <v>201408</v>
      </c>
      <c r="B91" s="4">
        <f t="shared" si="1"/>
        <v>1641834</v>
      </c>
      <c r="C91" s="4">
        <v>19074</v>
      </c>
      <c r="D91" s="4">
        <v>197372</v>
      </c>
      <c r="E91" s="4">
        <v>246573</v>
      </c>
      <c r="F91" s="4">
        <v>246545</v>
      </c>
      <c r="G91" s="4">
        <v>224185</v>
      </c>
      <c r="H91" s="4">
        <v>193451</v>
      </c>
      <c r="I91" s="4">
        <v>167266</v>
      </c>
      <c r="J91" s="4">
        <v>133159</v>
      </c>
      <c r="K91" s="4">
        <v>94558</v>
      </c>
      <c r="L91" s="4">
        <v>59000</v>
      </c>
      <c r="M91" s="4">
        <v>31261</v>
      </c>
      <c r="N91" s="4">
        <v>15453</v>
      </c>
      <c r="O91" s="4">
        <v>7903</v>
      </c>
      <c r="P91" s="4">
        <v>3763</v>
      </c>
      <c r="Q91" s="4">
        <v>2268</v>
      </c>
      <c r="R91" s="5">
        <v>3</v>
      </c>
    </row>
    <row r="92" spans="1:18" x14ac:dyDescent="0.2">
      <c r="A92" s="3">
        <v>201409</v>
      </c>
      <c r="B92" s="4">
        <f t="shared" si="1"/>
        <v>1648812</v>
      </c>
      <c r="C92" s="4">
        <v>18294</v>
      </c>
      <c r="D92" s="4">
        <v>196667</v>
      </c>
      <c r="E92" s="4">
        <v>248206</v>
      </c>
      <c r="F92" s="4">
        <v>247940</v>
      </c>
      <c r="G92" s="4">
        <v>226095</v>
      </c>
      <c r="H92" s="4">
        <v>194212</v>
      </c>
      <c r="I92" s="4">
        <v>168063</v>
      </c>
      <c r="J92" s="4">
        <v>133657</v>
      </c>
      <c r="K92" s="4">
        <v>95139</v>
      </c>
      <c r="L92" s="4">
        <v>59370</v>
      </c>
      <c r="M92" s="4">
        <v>31620</v>
      </c>
      <c r="N92" s="4">
        <v>15540</v>
      </c>
      <c r="O92" s="4">
        <v>7938</v>
      </c>
      <c r="P92" s="4">
        <v>3803</v>
      </c>
      <c r="Q92" s="4">
        <v>2265</v>
      </c>
      <c r="R92" s="5">
        <v>3</v>
      </c>
    </row>
    <row r="93" spans="1:18" x14ac:dyDescent="0.2">
      <c r="A93" s="3">
        <v>201410</v>
      </c>
      <c r="B93" s="4">
        <f t="shared" si="1"/>
        <v>1676515</v>
      </c>
      <c r="C93" s="4">
        <v>19373</v>
      </c>
      <c r="D93" s="4">
        <v>200137</v>
      </c>
      <c r="E93" s="4">
        <v>253044</v>
      </c>
      <c r="F93" s="4">
        <v>251447</v>
      </c>
      <c r="G93" s="4">
        <v>230121</v>
      </c>
      <c r="H93" s="4">
        <v>197199</v>
      </c>
      <c r="I93" s="4">
        <v>170712</v>
      </c>
      <c r="J93" s="4">
        <v>135721</v>
      </c>
      <c r="K93" s="4">
        <v>96547</v>
      </c>
      <c r="L93" s="4">
        <v>60133</v>
      </c>
      <c r="M93" s="4">
        <v>32207</v>
      </c>
      <c r="N93" s="4">
        <v>15700</v>
      </c>
      <c r="O93" s="4">
        <v>8069</v>
      </c>
      <c r="P93" s="4">
        <v>3833</v>
      </c>
      <c r="Q93" s="4">
        <v>2272</v>
      </c>
      <c r="R93" s="5">
        <v>0</v>
      </c>
    </row>
    <row r="94" spans="1:18" x14ac:dyDescent="0.2">
      <c r="A94" s="3">
        <v>201411</v>
      </c>
      <c r="B94" s="4">
        <f t="shared" si="1"/>
        <v>1691449</v>
      </c>
      <c r="C94" s="4">
        <v>19784</v>
      </c>
      <c r="D94" s="4">
        <v>202308</v>
      </c>
      <c r="E94" s="4">
        <v>255913</v>
      </c>
      <c r="F94" s="4">
        <v>253038</v>
      </c>
      <c r="G94" s="4">
        <v>232639</v>
      </c>
      <c r="H94" s="4">
        <v>198395</v>
      </c>
      <c r="I94" s="4">
        <v>172158</v>
      </c>
      <c r="J94" s="4">
        <v>136258</v>
      </c>
      <c r="K94" s="4">
        <v>97651</v>
      </c>
      <c r="L94" s="4">
        <v>60675</v>
      </c>
      <c r="M94" s="4">
        <v>32504</v>
      </c>
      <c r="N94" s="4">
        <v>15804</v>
      </c>
      <c r="O94" s="4">
        <v>8147</v>
      </c>
      <c r="P94" s="4">
        <v>3893</v>
      </c>
      <c r="Q94" s="4">
        <v>2282</v>
      </c>
      <c r="R94" s="5">
        <v>0</v>
      </c>
    </row>
    <row r="95" spans="1:18" x14ac:dyDescent="0.2">
      <c r="A95" s="3">
        <v>201412</v>
      </c>
      <c r="B95" s="4">
        <f t="shared" si="1"/>
        <v>1697749</v>
      </c>
      <c r="C95" s="4">
        <v>19729</v>
      </c>
      <c r="D95" s="4">
        <v>202130</v>
      </c>
      <c r="E95" s="4">
        <v>257987</v>
      </c>
      <c r="F95" s="4">
        <v>253314</v>
      </c>
      <c r="G95" s="4">
        <v>233258</v>
      </c>
      <c r="H95" s="4">
        <v>199033</v>
      </c>
      <c r="I95" s="4">
        <v>172283</v>
      </c>
      <c r="J95" s="4">
        <v>136875</v>
      </c>
      <c r="K95" s="4">
        <v>98253</v>
      </c>
      <c r="L95" s="4">
        <v>61414</v>
      </c>
      <c r="M95" s="4">
        <v>32895</v>
      </c>
      <c r="N95" s="4">
        <v>15921</v>
      </c>
      <c r="O95" s="4">
        <v>8388</v>
      </c>
      <c r="P95" s="4">
        <v>3920</v>
      </c>
      <c r="Q95" s="4">
        <v>2349</v>
      </c>
      <c r="R95" s="5">
        <v>0</v>
      </c>
    </row>
    <row r="96" spans="1:18" x14ac:dyDescent="0.2">
      <c r="A96" s="3">
        <v>201501</v>
      </c>
      <c r="B96" s="4">
        <f t="shared" si="1"/>
        <v>1693540</v>
      </c>
      <c r="C96" s="4">
        <v>19659</v>
      </c>
      <c r="D96" s="4">
        <v>201717</v>
      </c>
      <c r="E96" s="4">
        <v>258043</v>
      </c>
      <c r="F96" s="4">
        <v>252020</v>
      </c>
      <c r="G96" s="4">
        <v>232780</v>
      </c>
      <c r="H96" s="4">
        <v>198022</v>
      </c>
      <c r="I96" s="4">
        <v>171603</v>
      </c>
      <c r="J96" s="4">
        <v>136428</v>
      </c>
      <c r="K96" s="4">
        <v>97905</v>
      </c>
      <c r="L96" s="4">
        <v>61593</v>
      </c>
      <c r="M96" s="4">
        <v>32988</v>
      </c>
      <c r="N96" s="4">
        <v>16020</v>
      </c>
      <c r="O96" s="4">
        <v>8448</v>
      </c>
      <c r="P96" s="4">
        <v>3950</v>
      </c>
      <c r="Q96" s="4">
        <v>2364</v>
      </c>
      <c r="R96" s="5">
        <v>0</v>
      </c>
    </row>
    <row r="97" spans="1:18" x14ac:dyDescent="0.2">
      <c r="A97" s="3">
        <v>201502</v>
      </c>
      <c r="B97" s="4">
        <f t="shared" si="1"/>
        <v>1713250</v>
      </c>
      <c r="C97" s="4">
        <v>20233</v>
      </c>
      <c r="D97" s="4">
        <v>203496</v>
      </c>
      <c r="E97" s="4">
        <v>260806</v>
      </c>
      <c r="F97" s="4">
        <v>254925</v>
      </c>
      <c r="G97" s="4">
        <v>235263</v>
      </c>
      <c r="H97" s="4">
        <v>200786</v>
      </c>
      <c r="I97" s="4">
        <v>173701</v>
      </c>
      <c r="J97" s="4">
        <v>138192</v>
      </c>
      <c r="K97" s="4">
        <v>98915</v>
      </c>
      <c r="L97" s="4">
        <v>62238</v>
      </c>
      <c r="M97" s="4">
        <v>33630</v>
      </c>
      <c r="N97" s="4">
        <v>16099</v>
      </c>
      <c r="O97" s="4">
        <v>8572</v>
      </c>
      <c r="P97" s="4">
        <v>3988</v>
      </c>
      <c r="Q97" s="4">
        <v>2406</v>
      </c>
      <c r="R97" s="5">
        <v>0</v>
      </c>
    </row>
    <row r="98" spans="1:18" x14ac:dyDescent="0.2">
      <c r="A98" s="3">
        <v>201503</v>
      </c>
      <c r="B98" s="4">
        <f t="shared" si="1"/>
        <v>1733471</v>
      </c>
      <c r="C98" s="4">
        <v>21191</v>
      </c>
      <c r="D98" s="4">
        <v>206351</v>
      </c>
      <c r="E98" s="4">
        <v>264088</v>
      </c>
      <c r="F98" s="4">
        <v>257146</v>
      </c>
      <c r="G98" s="4">
        <v>238207</v>
      </c>
      <c r="H98" s="4">
        <v>202788</v>
      </c>
      <c r="I98" s="4">
        <v>175903</v>
      </c>
      <c r="J98" s="4">
        <v>139581</v>
      </c>
      <c r="K98" s="4">
        <v>99950</v>
      </c>
      <c r="L98" s="4">
        <v>63000</v>
      </c>
      <c r="M98" s="4">
        <v>34102</v>
      </c>
      <c r="N98" s="4">
        <v>16128</v>
      </c>
      <c r="O98" s="4">
        <v>8630</v>
      </c>
      <c r="P98" s="4">
        <v>3967</v>
      </c>
      <c r="Q98" s="4">
        <v>2439</v>
      </c>
      <c r="R98" s="5">
        <v>0</v>
      </c>
    </row>
    <row r="99" spans="1:18" x14ac:dyDescent="0.2">
      <c r="A99" s="3">
        <v>201504</v>
      </c>
      <c r="B99" s="4">
        <f t="shared" si="1"/>
        <v>1745044</v>
      </c>
      <c r="C99" s="4">
        <v>21547</v>
      </c>
      <c r="D99" s="4">
        <v>208290</v>
      </c>
      <c r="E99" s="4">
        <v>266043</v>
      </c>
      <c r="F99" s="4">
        <v>258429</v>
      </c>
      <c r="G99" s="4">
        <v>239569</v>
      </c>
      <c r="H99" s="4">
        <v>203657</v>
      </c>
      <c r="I99" s="4">
        <v>176863</v>
      </c>
      <c r="J99" s="4">
        <v>140502</v>
      </c>
      <c r="K99" s="4">
        <v>100520</v>
      </c>
      <c r="L99" s="4">
        <v>63790</v>
      </c>
      <c r="M99" s="4">
        <v>34417</v>
      </c>
      <c r="N99" s="4">
        <v>16243</v>
      </c>
      <c r="O99" s="4">
        <v>8719</v>
      </c>
      <c r="P99" s="4">
        <v>4003</v>
      </c>
      <c r="Q99" s="4">
        <v>2452</v>
      </c>
      <c r="R99" s="5">
        <v>0</v>
      </c>
    </row>
    <row r="100" spans="1:18" x14ac:dyDescent="0.2">
      <c r="A100" s="3">
        <v>201505</v>
      </c>
      <c r="B100" s="4">
        <f t="shared" si="1"/>
        <v>1755617</v>
      </c>
      <c r="C100" s="4">
        <v>22382</v>
      </c>
      <c r="D100" s="4">
        <v>210448</v>
      </c>
      <c r="E100" s="4">
        <v>267747</v>
      </c>
      <c r="F100" s="4">
        <v>259215</v>
      </c>
      <c r="G100" s="4">
        <v>240386</v>
      </c>
      <c r="H100" s="4">
        <v>204103</v>
      </c>
      <c r="I100" s="4">
        <v>177842</v>
      </c>
      <c r="J100" s="4">
        <v>141431</v>
      </c>
      <c r="K100" s="4">
        <v>100954</v>
      </c>
      <c r="L100" s="4">
        <v>64513</v>
      </c>
      <c r="M100" s="4">
        <v>34878</v>
      </c>
      <c r="N100" s="4">
        <v>16379</v>
      </c>
      <c r="O100" s="4">
        <v>8799</v>
      </c>
      <c r="P100" s="4">
        <v>4046</v>
      </c>
      <c r="Q100" s="4">
        <v>2494</v>
      </c>
      <c r="R100" s="5">
        <v>0</v>
      </c>
    </row>
    <row r="101" spans="1:18" x14ac:dyDescent="0.2">
      <c r="A101" s="3">
        <v>201506</v>
      </c>
      <c r="B101" s="4">
        <f t="shared" si="1"/>
        <v>1756813</v>
      </c>
      <c r="C101" s="4">
        <v>22150</v>
      </c>
      <c r="D101" s="4">
        <v>210479</v>
      </c>
      <c r="E101" s="4">
        <v>268326</v>
      </c>
      <c r="F101" s="4">
        <v>259234</v>
      </c>
      <c r="G101" s="4">
        <v>240754</v>
      </c>
      <c r="H101" s="4">
        <v>203773</v>
      </c>
      <c r="I101" s="4">
        <v>177724</v>
      </c>
      <c r="J101" s="4">
        <v>141520</v>
      </c>
      <c r="K101" s="4">
        <v>101317</v>
      </c>
      <c r="L101" s="4">
        <v>64636</v>
      </c>
      <c r="M101" s="4">
        <v>35157</v>
      </c>
      <c r="N101" s="4">
        <v>16399</v>
      </c>
      <c r="O101" s="4">
        <v>8812</v>
      </c>
      <c r="P101" s="4">
        <v>4031</v>
      </c>
      <c r="Q101" s="4">
        <v>2501</v>
      </c>
      <c r="R101" s="5">
        <v>0</v>
      </c>
    </row>
    <row r="102" spans="1:18" x14ac:dyDescent="0.2">
      <c r="A102" s="3">
        <v>201507</v>
      </c>
      <c r="B102" s="4">
        <f t="shared" si="1"/>
        <v>1765683</v>
      </c>
      <c r="C102" s="4">
        <v>23186</v>
      </c>
      <c r="D102" s="4">
        <v>212906</v>
      </c>
      <c r="E102" s="4">
        <v>270467</v>
      </c>
      <c r="F102" s="4">
        <v>259629</v>
      </c>
      <c r="G102" s="4">
        <v>241519</v>
      </c>
      <c r="H102" s="4">
        <v>204438</v>
      </c>
      <c r="I102" s="4">
        <v>177718</v>
      </c>
      <c r="J102" s="4">
        <v>142130</v>
      </c>
      <c r="K102" s="4">
        <v>101479</v>
      </c>
      <c r="L102" s="4">
        <v>64938</v>
      </c>
      <c r="M102" s="4">
        <v>35423</v>
      </c>
      <c r="N102" s="4">
        <v>16472</v>
      </c>
      <c r="O102" s="4">
        <v>8793</v>
      </c>
      <c r="P102" s="4">
        <v>4068</v>
      </c>
      <c r="Q102" s="4">
        <v>2517</v>
      </c>
      <c r="R102" s="5">
        <v>0</v>
      </c>
    </row>
    <row r="103" spans="1:18" x14ac:dyDescent="0.2">
      <c r="A103" s="3">
        <v>201508</v>
      </c>
      <c r="B103" s="4">
        <f t="shared" si="1"/>
        <v>1759417</v>
      </c>
      <c r="C103" s="4">
        <v>22868</v>
      </c>
      <c r="D103" s="4">
        <v>211209</v>
      </c>
      <c r="E103" s="4">
        <v>270013</v>
      </c>
      <c r="F103" s="4">
        <v>258239</v>
      </c>
      <c r="G103" s="4">
        <v>241330</v>
      </c>
      <c r="H103" s="4">
        <v>203864</v>
      </c>
      <c r="I103" s="4">
        <v>176629</v>
      </c>
      <c r="J103" s="4">
        <v>142128</v>
      </c>
      <c r="K103" s="4">
        <v>101161</v>
      </c>
      <c r="L103" s="4">
        <v>64940</v>
      </c>
      <c r="M103" s="4">
        <v>35351</v>
      </c>
      <c r="N103" s="4">
        <v>16387</v>
      </c>
      <c r="O103" s="4">
        <v>8724</v>
      </c>
      <c r="P103" s="4">
        <v>4036</v>
      </c>
      <c r="Q103" s="4">
        <v>2538</v>
      </c>
      <c r="R103" s="5">
        <v>0</v>
      </c>
    </row>
    <row r="104" spans="1:18" x14ac:dyDescent="0.2">
      <c r="A104" s="3">
        <v>201509</v>
      </c>
      <c r="B104" s="4">
        <f t="shared" si="1"/>
        <v>1775617</v>
      </c>
      <c r="C104" s="4">
        <v>22652</v>
      </c>
      <c r="D104" s="4">
        <v>212184</v>
      </c>
      <c r="E104" s="4">
        <v>274029</v>
      </c>
      <c r="F104" s="4">
        <v>260553</v>
      </c>
      <c r="G104" s="4">
        <v>244005</v>
      </c>
      <c r="H104" s="4">
        <v>205922</v>
      </c>
      <c r="I104" s="4">
        <v>178079</v>
      </c>
      <c r="J104" s="4">
        <v>143484</v>
      </c>
      <c r="K104" s="4">
        <v>101761</v>
      </c>
      <c r="L104" s="4">
        <v>65583</v>
      </c>
      <c r="M104" s="4">
        <v>35473</v>
      </c>
      <c r="N104" s="4">
        <v>16529</v>
      </c>
      <c r="O104" s="4">
        <v>8737</v>
      </c>
      <c r="P104" s="4">
        <v>4062</v>
      </c>
      <c r="Q104" s="4">
        <v>2564</v>
      </c>
      <c r="R104" s="5">
        <v>0</v>
      </c>
    </row>
    <row r="105" spans="1:18" x14ac:dyDescent="0.2">
      <c r="A105" s="3">
        <v>201510</v>
      </c>
      <c r="B105" s="4">
        <f t="shared" si="1"/>
        <v>1800841</v>
      </c>
      <c r="C105" s="4">
        <v>23207</v>
      </c>
      <c r="D105" s="4">
        <v>214744</v>
      </c>
      <c r="E105" s="4">
        <v>278967</v>
      </c>
      <c r="F105" s="4">
        <v>264071</v>
      </c>
      <c r="G105" s="4">
        <v>247947</v>
      </c>
      <c r="H105" s="4">
        <v>208809</v>
      </c>
      <c r="I105" s="4">
        <v>179809</v>
      </c>
      <c r="J105" s="4">
        <v>145753</v>
      </c>
      <c r="K105" s="4">
        <v>102765</v>
      </c>
      <c r="L105" s="4">
        <v>66446</v>
      </c>
      <c r="M105" s="4">
        <v>35894</v>
      </c>
      <c r="N105" s="4">
        <v>16888</v>
      </c>
      <c r="O105" s="4">
        <v>8850</v>
      </c>
      <c r="P105" s="4">
        <v>4075</v>
      </c>
      <c r="Q105" s="4">
        <v>2616</v>
      </c>
      <c r="R105" s="5">
        <v>0</v>
      </c>
    </row>
    <row r="106" spans="1:18" x14ac:dyDescent="0.2">
      <c r="A106" s="3">
        <v>201511</v>
      </c>
      <c r="B106" s="4">
        <f t="shared" si="1"/>
        <v>1811909</v>
      </c>
      <c r="C106" s="4">
        <v>23465</v>
      </c>
      <c r="D106" s="4">
        <v>215986</v>
      </c>
      <c r="E106" s="4">
        <v>281220</v>
      </c>
      <c r="F106" s="4">
        <v>264782</v>
      </c>
      <c r="G106" s="4">
        <v>249229</v>
      </c>
      <c r="H106" s="4">
        <v>209928</v>
      </c>
      <c r="I106" s="4">
        <v>180577</v>
      </c>
      <c r="J106" s="4">
        <v>146827</v>
      </c>
      <c r="K106" s="4">
        <v>103427</v>
      </c>
      <c r="L106" s="4">
        <v>67206</v>
      </c>
      <c r="M106" s="4">
        <v>36353</v>
      </c>
      <c r="N106" s="4">
        <v>17214</v>
      </c>
      <c r="O106" s="4">
        <v>8937</v>
      </c>
      <c r="P106" s="4">
        <v>4098</v>
      </c>
      <c r="Q106" s="4">
        <v>2660</v>
      </c>
      <c r="R106" s="5">
        <v>0</v>
      </c>
    </row>
    <row r="107" spans="1:18" x14ac:dyDescent="0.2">
      <c r="A107" s="3">
        <v>201512</v>
      </c>
      <c r="B107" s="4">
        <f t="shared" si="1"/>
        <v>1823343</v>
      </c>
      <c r="C107" s="4">
        <v>23220</v>
      </c>
      <c r="D107" s="4">
        <v>216289</v>
      </c>
      <c r="E107" s="4">
        <v>282487</v>
      </c>
      <c r="F107" s="4">
        <v>265684</v>
      </c>
      <c r="G107" s="4">
        <v>250556</v>
      </c>
      <c r="H107" s="4">
        <v>211270</v>
      </c>
      <c r="I107" s="4">
        <v>182371</v>
      </c>
      <c r="J107" s="4">
        <v>148118</v>
      </c>
      <c r="K107" s="4">
        <v>104382</v>
      </c>
      <c r="L107" s="4">
        <v>68419</v>
      </c>
      <c r="M107" s="4">
        <v>36950</v>
      </c>
      <c r="N107" s="4">
        <v>17506</v>
      </c>
      <c r="O107" s="4">
        <v>9146</v>
      </c>
      <c r="P107" s="4">
        <v>4211</v>
      </c>
      <c r="Q107" s="4">
        <v>2734</v>
      </c>
      <c r="R107" s="5">
        <v>0</v>
      </c>
    </row>
    <row r="108" spans="1:18" x14ac:dyDescent="0.2">
      <c r="A108" s="3">
        <v>201601</v>
      </c>
      <c r="B108" s="4">
        <f t="shared" si="1"/>
        <v>1815446</v>
      </c>
      <c r="C108" s="4">
        <v>22855</v>
      </c>
      <c r="D108" s="4">
        <v>215056</v>
      </c>
      <c r="E108" s="4">
        <v>282077</v>
      </c>
      <c r="F108" s="4">
        <v>264395</v>
      </c>
      <c r="G108" s="4">
        <v>249245</v>
      </c>
      <c r="H108" s="4">
        <v>210063</v>
      </c>
      <c r="I108" s="4">
        <v>181930</v>
      </c>
      <c r="J108" s="4">
        <v>147227</v>
      </c>
      <c r="K108" s="4">
        <v>103817</v>
      </c>
      <c r="L108" s="4">
        <v>68285</v>
      </c>
      <c r="M108" s="4">
        <v>36818</v>
      </c>
      <c r="N108" s="4">
        <v>17524</v>
      </c>
      <c r="O108" s="4">
        <v>9146</v>
      </c>
      <c r="P108" s="4">
        <v>4263</v>
      </c>
      <c r="Q108" s="4">
        <v>2744</v>
      </c>
      <c r="R108" s="5">
        <v>1</v>
      </c>
    </row>
    <row r="109" spans="1:18" x14ac:dyDescent="0.2">
      <c r="A109" s="3">
        <v>201602</v>
      </c>
      <c r="B109" s="4">
        <f t="shared" si="1"/>
        <v>1890598</v>
      </c>
      <c r="C109" s="4">
        <v>24326</v>
      </c>
      <c r="D109" s="4">
        <v>225923</v>
      </c>
      <c r="E109" s="4">
        <v>295670</v>
      </c>
      <c r="F109" s="4">
        <v>276510</v>
      </c>
      <c r="G109" s="4">
        <v>260529</v>
      </c>
      <c r="H109" s="4">
        <v>218109</v>
      </c>
      <c r="I109" s="4">
        <v>188835</v>
      </c>
      <c r="J109" s="4">
        <v>152246</v>
      </c>
      <c r="K109" s="4">
        <v>106460</v>
      </c>
      <c r="L109" s="4">
        <v>69978</v>
      </c>
      <c r="M109" s="4">
        <v>37629</v>
      </c>
      <c r="N109" s="4">
        <v>17920</v>
      </c>
      <c r="O109" s="4">
        <v>9362</v>
      </c>
      <c r="P109" s="4">
        <v>4316</v>
      </c>
      <c r="Q109" s="4">
        <v>2785</v>
      </c>
      <c r="R109" s="5">
        <v>0</v>
      </c>
    </row>
    <row r="110" spans="1:18" x14ac:dyDescent="0.2">
      <c r="A110" s="3">
        <v>201603</v>
      </c>
      <c r="B110" s="4">
        <f t="shared" si="1"/>
        <v>1893030</v>
      </c>
      <c r="C110" s="4">
        <v>24524</v>
      </c>
      <c r="D110" s="4">
        <v>224868</v>
      </c>
      <c r="E110" s="4">
        <v>295541</v>
      </c>
      <c r="F110" s="4">
        <v>275712</v>
      </c>
      <c r="G110" s="4">
        <v>260557</v>
      </c>
      <c r="H110" s="4">
        <v>218834</v>
      </c>
      <c r="I110" s="4">
        <v>189616</v>
      </c>
      <c r="J110" s="4">
        <v>153366</v>
      </c>
      <c r="K110" s="4">
        <v>107211</v>
      </c>
      <c r="L110" s="4">
        <v>70547</v>
      </c>
      <c r="M110" s="4">
        <v>37804</v>
      </c>
      <c r="N110" s="4">
        <v>18043</v>
      </c>
      <c r="O110" s="4">
        <v>9287</v>
      </c>
      <c r="P110" s="4">
        <v>4337</v>
      </c>
      <c r="Q110" s="4">
        <v>2783</v>
      </c>
      <c r="R110" s="5">
        <v>0</v>
      </c>
    </row>
    <row r="111" spans="1:18" x14ac:dyDescent="0.2">
      <c r="A111" s="3">
        <v>201604</v>
      </c>
      <c r="B111" s="4">
        <f t="shared" si="1"/>
        <v>1912923</v>
      </c>
      <c r="C111" s="4">
        <v>25378</v>
      </c>
      <c r="D111" s="4">
        <v>229209</v>
      </c>
      <c r="E111" s="4">
        <v>299869</v>
      </c>
      <c r="F111" s="4">
        <v>278462</v>
      </c>
      <c r="G111" s="4">
        <v>262860</v>
      </c>
      <c r="H111" s="4">
        <v>220653</v>
      </c>
      <c r="I111" s="4">
        <v>190451</v>
      </c>
      <c r="J111" s="4">
        <v>153953</v>
      </c>
      <c r="K111" s="4">
        <v>107885</v>
      </c>
      <c r="L111" s="4">
        <v>71128</v>
      </c>
      <c r="M111" s="4">
        <v>38179</v>
      </c>
      <c r="N111" s="4">
        <v>18272</v>
      </c>
      <c r="O111" s="4">
        <v>9400</v>
      </c>
      <c r="P111" s="4">
        <v>4422</v>
      </c>
      <c r="Q111" s="4">
        <v>2802</v>
      </c>
      <c r="R111" s="5">
        <v>0</v>
      </c>
    </row>
    <row r="112" spans="1:18" x14ac:dyDescent="0.2">
      <c r="A112" s="3">
        <v>201605</v>
      </c>
      <c r="B112" s="4">
        <f t="shared" si="1"/>
        <v>1915404</v>
      </c>
      <c r="C112" s="4">
        <v>25565</v>
      </c>
      <c r="D112" s="4">
        <v>229000</v>
      </c>
      <c r="E112" s="4">
        <v>299459</v>
      </c>
      <c r="F112" s="4">
        <v>278262</v>
      </c>
      <c r="G112" s="4">
        <v>263249</v>
      </c>
      <c r="H112" s="4">
        <v>220850</v>
      </c>
      <c r="I112" s="4">
        <v>190675</v>
      </c>
      <c r="J112" s="4">
        <v>154620</v>
      </c>
      <c r="K112" s="4">
        <v>108514</v>
      </c>
      <c r="L112" s="4">
        <v>71454</v>
      </c>
      <c r="M112" s="4">
        <v>38517</v>
      </c>
      <c r="N112" s="4">
        <v>18519</v>
      </c>
      <c r="O112" s="4">
        <v>9459</v>
      </c>
      <c r="P112" s="4">
        <v>4440</v>
      </c>
      <c r="Q112" s="4">
        <v>2820</v>
      </c>
      <c r="R112" s="5">
        <v>1</v>
      </c>
    </row>
    <row r="113" spans="1:18" x14ac:dyDescent="0.2">
      <c r="A113" s="3">
        <v>201606</v>
      </c>
      <c r="B113" s="4">
        <f t="shared" si="1"/>
        <v>1918601</v>
      </c>
      <c r="C113" s="4">
        <v>26309</v>
      </c>
      <c r="D113" s="4">
        <v>230683</v>
      </c>
      <c r="E113" s="4">
        <v>300228</v>
      </c>
      <c r="F113" s="4">
        <v>278297</v>
      </c>
      <c r="G113" s="4">
        <v>263247</v>
      </c>
      <c r="H113" s="4">
        <v>220521</v>
      </c>
      <c r="I113" s="4">
        <v>190178</v>
      </c>
      <c r="J113" s="4">
        <v>154745</v>
      </c>
      <c r="K113" s="4">
        <v>108839</v>
      </c>
      <c r="L113" s="4">
        <v>71598</v>
      </c>
      <c r="M113" s="4">
        <v>38414</v>
      </c>
      <c r="N113" s="4">
        <v>18726</v>
      </c>
      <c r="O113" s="4">
        <v>9476</v>
      </c>
      <c r="P113" s="4">
        <v>4512</v>
      </c>
      <c r="Q113" s="4">
        <v>2827</v>
      </c>
      <c r="R113" s="5">
        <v>1</v>
      </c>
    </row>
    <row r="114" spans="1:18" x14ac:dyDescent="0.2">
      <c r="A114" s="3">
        <v>201607</v>
      </c>
      <c r="B114" s="4">
        <f t="shared" si="1"/>
        <v>1917571</v>
      </c>
      <c r="C114" s="4">
        <v>26200</v>
      </c>
      <c r="D114" s="4">
        <v>231181</v>
      </c>
      <c r="E114" s="4">
        <v>300129</v>
      </c>
      <c r="F114" s="4">
        <v>277588</v>
      </c>
      <c r="G114" s="4">
        <v>262457</v>
      </c>
      <c r="H114" s="4">
        <v>220123</v>
      </c>
      <c r="I114" s="4">
        <v>189649</v>
      </c>
      <c r="J114" s="4">
        <v>155444</v>
      </c>
      <c r="K114" s="4">
        <v>108886</v>
      </c>
      <c r="L114" s="4">
        <v>71668</v>
      </c>
      <c r="M114" s="4">
        <v>38466</v>
      </c>
      <c r="N114" s="4">
        <v>18884</v>
      </c>
      <c r="O114" s="4">
        <v>9520</v>
      </c>
      <c r="P114" s="4">
        <v>4522</v>
      </c>
      <c r="Q114" s="4">
        <v>2853</v>
      </c>
      <c r="R114" s="5">
        <v>1</v>
      </c>
    </row>
    <row r="115" spans="1:18" x14ac:dyDescent="0.2">
      <c r="A115" s="3">
        <v>201608</v>
      </c>
      <c r="B115" s="4">
        <f t="shared" si="1"/>
        <v>1927172</v>
      </c>
      <c r="C115" s="4">
        <v>26692</v>
      </c>
      <c r="D115" s="4">
        <v>232505</v>
      </c>
      <c r="E115" s="4">
        <v>302745</v>
      </c>
      <c r="F115" s="4">
        <v>279016</v>
      </c>
      <c r="G115" s="4">
        <v>264247</v>
      </c>
      <c r="H115" s="4">
        <v>220764</v>
      </c>
      <c r="I115" s="4">
        <v>190130</v>
      </c>
      <c r="J115" s="4">
        <v>155740</v>
      </c>
      <c r="K115" s="4">
        <v>109174</v>
      </c>
      <c r="L115" s="4">
        <v>71745</v>
      </c>
      <c r="M115" s="4">
        <v>38621</v>
      </c>
      <c r="N115" s="4">
        <v>18920</v>
      </c>
      <c r="O115" s="4">
        <v>9497</v>
      </c>
      <c r="P115" s="4">
        <v>4545</v>
      </c>
      <c r="Q115" s="4">
        <v>2830</v>
      </c>
      <c r="R115" s="5">
        <v>1</v>
      </c>
    </row>
    <row r="116" spans="1:18" x14ac:dyDescent="0.2">
      <c r="A116" s="3">
        <v>201609</v>
      </c>
      <c r="B116" s="4">
        <f t="shared" si="1"/>
        <v>1932784</v>
      </c>
      <c r="C116" s="4">
        <v>26899</v>
      </c>
      <c r="D116" s="4">
        <v>233011</v>
      </c>
      <c r="E116" s="4">
        <v>304429</v>
      </c>
      <c r="F116" s="4">
        <v>279507</v>
      </c>
      <c r="G116" s="4">
        <v>265228</v>
      </c>
      <c r="H116" s="4">
        <v>221147</v>
      </c>
      <c r="I116" s="4">
        <v>189929</v>
      </c>
      <c r="J116" s="4">
        <v>156425</v>
      </c>
      <c r="K116" s="4">
        <v>109279</v>
      </c>
      <c r="L116" s="4">
        <v>72024</v>
      </c>
      <c r="M116" s="4">
        <v>38822</v>
      </c>
      <c r="N116" s="4">
        <v>19096</v>
      </c>
      <c r="O116" s="4">
        <v>9569</v>
      </c>
      <c r="P116" s="4">
        <v>4562</v>
      </c>
      <c r="Q116" s="4">
        <v>2856</v>
      </c>
      <c r="R116" s="5">
        <v>1</v>
      </c>
    </row>
    <row r="117" spans="1:18" x14ac:dyDescent="0.2">
      <c r="A117" s="3">
        <v>201610</v>
      </c>
      <c r="B117" s="4">
        <f t="shared" si="1"/>
        <v>1940131</v>
      </c>
      <c r="C117" s="4">
        <v>26729</v>
      </c>
      <c r="D117" s="4">
        <v>234189</v>
      </c>
      <c r="E117" s="4">
        <v>306505</v>
      </c>
      <c r="F117" s="4">
        <v>280860</v>
      </c>
      <c r="G117" s="4">
        <v>266871</v>
      </c>
      <c r="H117" s="4">
        <v>222451</v>
      </c>
      <c r="I117" s="4">
        <v>190769</v>
      </c>
      <c r="J117" s="4">
        <v>157727</v>
      </c>
      <c r="K117" s="4">
        <v>109212</v>
      </c>
      <c r="L117" s="4">
        <v>71391</v>
      </c>
      <c r="M117" s="4">
        <v>37758</v>
      </c>
      <c r="N117" s="4">
        <v>18965</v>
      </c>
      <c r="O117" s="4">
        <v>9414</v>
      </c>
      <c r="P117" s="4">
        <v>4510</v>
      </c>
      <c r="Q117" s="4">
        <v>2777</v>
      </c>
      <c r="R117" s="5">
        <v>3</v>
      </c>
    </row>
    <row r="118" spans="1:18" x14ac:dyDescent="0.2">
      <c r="A118" s="3">
        <v>201611</v>
      </c>
      <c r="B118" s="4">
        <f t="shared" si="1"/>
        <v>1952520</v>
      </c>
      <c r="C118" s="4">
        <v>27479</v>
      </c>
      <c r="D118" s="4">
        <v>237030</v>
      </c>
      <c r="E118" s="4">
        <v>309692</v>
      </c>
      <c r="F118" s="4">
        <v>282675</v>
      </c>
      <c r="G118" s="4">
        <v>269117</v>
      </c>
      <c r="H118" s="4">
        <v>223381</v>
      </c>
      <c r="I118" s="4">
        <v>190773</v>
      </c>
      <c r="J118" s="4">
        <v>158623</v>
      </c>
      <c r="K118" s="4">
        <v>109537</v>
      </c>
      <c r="L118" s="4">
        <v>71204</v>
      </c>
      <c r="M118" s="4">
        <v>37315</v>
      </c>
      <c r="N118" s="4">
        <v>18954</v>
      </c>
      <c r="O118" s="4">
        <v>9389</v>
      </c>
      <c r="P118" s="4">
        <v>4567</v>
      </c>
      <c r="Q118" s="4">
        <v>2781</v>
      </c>
      <c r="R118" s="5">
        <v>3</v>
      </c>
    </row>
    <row r="119" spans="1:18" x14ac:dyDescent="0.2">
      <c r="A119" s="3">
        <v>201612</v>
      </c>
      <c r="B119" s="4">
        <f t="shared" si="1"/>
        <v>1961718</v>
      </c>
      <c r="C119" s="4">
        <v>27184</v>
      </c>
      <c r="D119" s="4">
        <v>236217</v>
      </c>
      <c r="E119" s="4">
        <v>310736</v>
      </c>
      <c r="F119" s="4">
        <v>283337</v>
      </c>
      <c r="G119" s="4">
        <v>271721</v>
      </c>
      <c r="H119" s="4">
        <v>224400</v>
      </c>
      <c r="I119" s="4">
        <v>191690</v>
      </c>
      <c r="J119" s="4">
        <v>159614</v>
      </c>
      <c r="K119" s="4">
        <v>110627</v>
      </c>
      <c r="L119" s="4">
        <v>71872</v>
      </c>
      <c r="M119" s="4">
        <v>37960</v>
      </c>
      <c r="N119" s="4">
        <v>19266</v>
      </c>
      <c r="O119" s="4">
        <v>9565</v>
      </c>
      <c r="P119" s="4">
        <v>4664</v>
      </c>
      <c r="Q119" s="4">
        <v>2859</v>
      </c>
      <c r="R119" s="5">
        <v>6</v>
      </c>
    </row>
    <row r="120" spans="1:18" x14ac:dyDescent="0.2">
      <c r="A120" s="3">
        <v>201701</v>
      </c>
      <c r="B120" s="4">
        <f t="shared" si="1"/>
        <v>1952839</v>
      </c>
      <c r="C120" s="4">
        <v>27385</v>
      </c>
      <c r="D120" s="4">
        <v>234870</v>
      </c>
      <c r="E120" s="4">
        <v>309722</v>
      </c>
      <c r="F120" s="4">
        <v>282330</v>
      </c>
      <c r="G120" s="4">
        <v>271119</v>
      </c>
      <c r="H120" s="4">
        <v>223004</v>
      </c>
      <c r="I120" s="4">
        <v>189774</v>
      </c>
      <c r="J120" s="4">
        <v>158530</v>
      </c>
      <c r="K120" s="4">
        <v>110190</v>
      </c>
      <c r="L120" s="4">
        <v>71590</v>
      </c>
      <c r="M120" s="4">
        <v>37947</v>
      </c>
      <c r="N120" s="4">
        <v>19267</v>
      </c>
      <c r="O120" s="4">
        <v>9582</v>
      </c>
      <c r="P120" s="4">
        <v>4660</v>
      </c>
      <c r="Q120" s="4">
        <v>2862</v>
      </c>
      <c r="R120" s="5">
        <v>7</v>
      </c>
    </row>
    <row r="121" spans="1:18" x14ac:dyDescent="0.2">
      <c r="A121" s="3">
        <v>201702</v>
      </c>
      <c r="B121" s="4">
        <f t="shared" si="1"/>
        <v>1957912</v>
      </c>
      <c r="C121" s="4">
        <v>27652</v>
      </c>
      <c r="D121" s="4">
        <v>234698</v>
      </c>
      <c r="E121" s="4">
        <v>311189</v>
      </c>
      <c r="F121" s="4">
        <v>283837</v>
      </c>
      <c r="G121" s="4">
        <v>272575</v>
      </c>
      <c r="H121" s="4">
        <v>224497</v>
      </c>
      <c r="I121" s="4">
        <v>190390</v>
      </c>
      <c r="J121" s="4">
        <v>158637</v>
      </c>
      <c r="K121" s="4">
        <v>109173</v>
      </c>
      <c r="L121" s="4">
        <v>70762</v>
      </c>
      <c r="M121" s="4">
        <v>38078</v>
      </c>
      <c r="N121" s="4">
        <v>19304</v>
      </c>
      <c r="O121" s="4">
        <v>9571</v>
      </c>
      <c r="P121" s="4">
        <v>4658</v>
      </c>
      <c r="Q121" s="4">
        <v>2885</v>
      </c>
      <c r="R121" s="5">
        <v>6</v>
      </c>
    </row>
    <row r="122" spans="1:18" x14ac:dyDescent="0.2">
      <c r="A122" s="3">
        <v>201703</v>
      </c>
      <c r="B122" s="4">
        <f t="shared" si="1"/>
        <v>2058195</v>
      </c>
      <c r="C122" s="4">
        <v>29497</v>
      </c>
      <c r="D122" s="4">
        <v>245805</v>
      </c>
      <c r="E122" s="4">
        <v>326613</v>
      </c>
      <c r="F122" s="4">
        <v>298447</v>
      </c>
      <c r="G122" s="4">
        <v>288325</v>
      </c>
      <c r="H122" s="4">
        <v>237381</v>
      </c>
      <c r="I122" s="4">
        <v>200591</v>
      </c>
      <c r="J122" s="4">
        <v>167721</v>
      </c>
      <c r="K122" s="4">
        <v>113927</v>
      </c>
      <c r="L122" s="4">
        <v>73089</v>
      </c>
      <c r="M122" s="4">
        <v>39241</v>
      </c>
      <c r="N122" s="4">
        <v>19915</v>
      </c>
      <c r="O122" s="4">
        <v>9849</v>
      </c>
      <c r="P122" s="4">
        <v>4798</v>
      </c>
      <c r="Q122" s="4">
        <v>2995</v>
      </c>
      <c r="R122" s="5">
        <v>1</v>
      </c>
    </row>
    <row r="123" spans="1:18" x14ac:dyDescent="0.2">
      <c r="A123" s="3">
        <v>201704</v>
      </c>
      <c r="B123" s="4">
        <f t="shared" si="1"/>
        <v>2075663</v>
      </c>
      <c r="C123" s="4">
        <v>30473</v>
      </c>
      <c r="D123" s="4">
        <v>248321</v>
      </c>
      <c r="E123" s="4">
        <v>329189</v>
      </c>
      <c r="F123" s="4">
        <v>300504</v>
      </c>
      <c r="G123" s="4">
        <v>290091</v>
      </c>
      <c r="H123" s="4">
        <v>239386</v>
      </c>
      <c r="I123" s="4">
        <v>202600</v>
      </c>
      <c r="J123" s="4">
        <v>169619</v>
      </c>
      <c r="K123" s="4">
        <v>115195</v>
      </c>
      <c r="L123" s="4">
        <v>73720</v>
      </c>
      <c r="M123" s="4">
        <v>39266</v>
      </c>
      <c r="N123" s="4">
        <v>19876</v>
      </c>
      <c r="O123" s="4">
        <v>9797</v>
      </c>
      <c r="P123" s="4">
        <v>4692</v>
      </c>
      <c r="Q123" s="4">
        <v>2931</v>
      </c>
      <c r="R123" s="5">
        <v>3</v>
      </c>
    </row>
    <row r="124" spans="1:18" x14ac:dyDescent="0.2">
      <c r="A124" s="3">
        <v>201705</v>
      </c>
      <c r="B124" s="4">
        <f t="shared" si="1"/>
        <v>2080782</v>
      </c>
      <c r="C124" s="4">
        <v>30917</v>
      </c>
      <c r="D124" s="4">
        <v>249302</v>
      </c>
      <c r="E124" s="4">
        <v>330201</v>
      </c>
      <c r="F124" s="4">
        <v>301223</v>
      </c>
      <c r="G124" s="4">
        <v>290224</v>
      </c>
      <c r="H124" s="4">
        <v>239404</v>
      </c>
      <c r="I124" s="4">
        <v>203011</v>
      </c>
      <c r="J124" s="4">
        <v>169776</v>
      </c>
      <c r="K124" s="4">
        <v>115585</v>
      </c>
      <c r="L124" s="4">
        <v>74092</v>
      </c>
      <c r="M124" s="4">
        <v>39432</v>
      </c>
      <c r="N124" s="4">
        <v>20007</v>
      </c>
      <c r="O124" s="4">
        <v>9900</v>
      </c>
      <c r="P124" s="4">
        <v>4731</v>
      </c>
      <c r="Q124" s="4">
        <v>2971</v>
      </c>
      <c r="R124" s="5">
        <v>6</v>
      </c>
    </row>
    <row r="125" spans="1:18" x14ac:dyDescent="0.2">
      <c r="A125" s="3">
        <v>201706</v>
      </c>
      <c r="B125" s="4">
        <f t="shared" si="1"/>
        <v>2084392</v>
      </c>
      <c r="C125" s="4">
        <v>30894</v>
      </c>
      <c r="D125" s="4">
        <v>249022</v>
      </c>
      <c r="E125" s="4">
        <v>330051</v>
      </c>
      <c r="F125" s="4">
        <v>301785</v>
      </c>
      <c r="G125" s="4">
        <v>290447</v>
      </c>
      <c r="H125" s="4">
        <v>240026</v>
      </c>
      <c r="I125" s="4">
        <v>202998</v>
      </c>
      <c r="J125" s="4">
        <v>170065</v>
      </c>
      <c r="K125" s="4">
        <v>116440</v>
      </c>
      <c r="L125" s="4">
        <v>74773</v>
      </c>
      <c r="M125" s="4">
        <v>39823</v>
      </c>
      <c r="N125" s="4">
        <v>20245</v>
      </c>
      <c r="O125" s="4">
        <v>10027</v>
      </c>
      <c r="P125" s="4">
        <v>4784</v>
      </c>
      <c r="Q125" s="4">
        <v>3005</v>
      </c>
      <c r="R125" s="5">
        <v>7</v>
      </c>
    </row>
    <row r="126" spans="1:18" x14ac:dyDescent="0.2">
      <c r="A126" s="3">
        <v>201707</v>
      </c>
      <c r="B126" s="4">
        <f t="shared" si="1"/>
        <v>2073967</v>
      </c>
      <c r="C126" s="4">
        <v>31434</v>
      </c>
      <c r="D126" s="4">
        <v>249379</v>
      </c>
      <c r="E126" s="4">
        <v>330500</v>
      </c>
      <c r="F126" s="4">
        <v>300026</v>
      </c>
      <c r="G126" s="4">
        <v>288226</v>
      </c>
      <c r="H126" s="4">
        <v>238005</v>
      </c>
      <c r="I126" s="4">
        <v>201369</v>
      </c>
      <c r="J126" s="4">
        <v>168171</v>
      </c>
      <c r="K126" s="4">
        <v>115122</v>
      </c>
      <c r="L126" s="4">
        <v>73804</v>
      </c>
      <c r="M126" s="4">
        <v>39720</v>
      </c>
      <c r="N126" s="4">
        <v>20202</v>
      </c>
      <c r="O126" s="4">
        <v>10211</v>
      </c>
      <c r="P126" s="4">
        <v>4747</v>
      </c>
      <c r="Q126" s="4">
        <v>3044</v>
      </c>
      <c r="R126" s="5">
        <v>7</v>
      </c>
    </row>
    <row r="127" spans="1:18" x14ac:dyDescent="0.2">
      <c r="A127" s="3">
        <v>201708</v>
      </c>
      <c r="B127" s="4">
        <f t="shared" si="1"/>
        <v>2085695</v>
      </c>
      <c r="C127" s="4">
        <v>31491</v>
      </c>
      <c r="D127" s="4">
        <v>249710</v>
      </c>
      <c r="E127" s="4">
        <v>332143</v>
      </c>
      <c r="F127" s="4">
        <v>301554</v>
      </c>
      <c r="G127" s="4">
        <v>289931</v>
      </c>
      <c r="H127" s="4">
        <v>240299</v>
      </c>
      <c r="I127" s="4">
        <v>202428</v>
      </c>
      <c r="J127" s="4">
        <v>169650</v>
      </c>
      <c r="K127" s="4">
        <v>116057</v>
      </c>
      <c r="L127" s="4">
        <v>74034</v>
      </c>
      <c r="M127" s="4">
        <v>40005</v>
      </c>
      <c r="N127" s="4">
        <v>20235</v>
      </c>
      <c r="O127" s="4">
        <v>10366</v>
      </c>
      <c r="P127" s="4">
        <v>4776</v>
      </c>
      <c r="Q127" s="4">
        <v>3007</v>
      </c>
      <c r="R127" s="5">
        <v>9</v>
      </c>
    </row>
    <row r="128" spans="1:18" x14ac:dyDescent="0.2">
      <c r="A128" s="3">
        <v>201709</v>
      </c>
      <c r="B128" s="4">
        <f t="shared" si="1"/>
        <v>2086877</v>
      </c>
      <c r="C128" s="4">
        <v>30398</v>
      </c>
      <c r="D128" s="4">
        <v>246726</v>
      </c>
      <c r="E128" s="4">
        <v>332232</v>
      </c>
      <c r="F128" s="4">
        <v>300854</v>
      </c>
      <c r="G128" s="4">
        <v>289975</v>
      </c>
      <c r="H128" s="4">
        <v>241041</v>
      </c>
      <c r="I128" s="4">
        <v>203400</v>
      </c>
      <c r="J128" s="4">
        <v>170720</v>
      </c>
      <c r="K128" s="4">
        <v>117138</v>
      </c>
      <c r="L128" s="4">
        <v>74770</v>
      </c>
      <c r="M128" s="4">
        <v>40556</v>
      </c>
      <c r="N128" s="4">
        <v>20534</v>
      </c>
      <c r="O128" s="4">
        <v>10579</v>
      </c>
      <c r="P128" s="4">
        <v>4874</v>
      </c>
      <c r="Q128" s="4">
        <v>3071</v>
      </c>
      <c r="R128" s="5">
        <v>9</v>
      </c>
    </row>
    <row r="129" spans="1:18" x14ac:dyDescent="0.2">
      <c r="A129" s="3">
        <v>201710</v>
      </c>
      <c r="B129" s="4">
        <f t="shared" si="1"/>
        <v>2112605</v>
      </c>
      <c r="C129" s="4">
        <v>30805</v>
      </c>
      <c r="D129" s="4">
        <v>250094</v>
      </c>
      <c r="E129" s="4">
        <v>339231</v>
      </c>
      <c r="F129" s="4">
        <v>304951</v>
      </c>
      <c r="G129" s="4">
        <v>293605</v>
      </c>
      <c r="H129" s="4">
        <v>243710</v>
      </c>
      <c r="I129" s="4">
        <v>205895</v>
      </c>
      <c r="J129" s="4">
        <v>172315</v>
      </c>
      <c r="K129" s="4">
        <v>117581</v>
      </c>
      <c r="L129" s="4">
        <v>74460</v>
      </c>
      <c r="M129" s="4">
        <v>40707</v>
      </c>
      <c r="N129" s="4">
        <v>20604</v>
      </c>
      <c r="O129" s="4">
        <v>10660</v>
      </c>
      <c r="P129" s="4">
        <v>4886</v>
      </c>
      <c r="Q129" s="4">
        <v>3091</v>
      </c>
      <c r="R129" s="5">
        <v>10</v>
      </c>
    </row>
    <row r="130" spans="1:18" x14ac:dyDescent="0.2">
      <c r="A130" s="3">
        <v>201711</v>
      </c>
      <c r="B130" s="4">
        <f t="shared" si="1"/>
        <v>2131912</v>
      </c>
      <c r="C130" s="4">
        <v>31242</v>
      </c>
      <c r="D130" s="4">
        <v>252025</v>
      </c>
      <c r="E130" s="4">
        <v>343171</v>
      </c>
      <c r="F130" s="4">
        <v>306895</v>
      </c>
      <c r="G130" s="4">
        <v>295807</v>
      </c>
      <c r="H130" s="4">
        <v>245539</v>
      </c>
      <c r="I130" s="4">
        <v>207291</v>
      </c>
      <c r="J130" s="4">
        <v>174079</v>
      </c>
      <c r="K130" s="4">
        <v>119023</v>
      </c>
      <c r="L130" s="4">
        <v>75443</v>
      </c>
      <c r="M130" s="4">
        <v>41377</v>
      </c>
      <c r="N130" s="4">
        <v>20995</v>
      </c>
      <c r="O130" s="4">
        <v>10879</v>
      </c>
      <c r="P130" s="4">
        <v>4957</v>
      </c>
      <c r="Q130" s="4">
        <v>3179</v>
      </c>
      <c r="R130" s="5">
        <v>10</v>
      </c>
    </row>
    <row r="131" spans="1:18" x14ac:dyDescent="0.2">
      <c r="A131" s="3">
        <v>201712</v>
      </c>
      <c r="B131" s="4">
        <f t="shared" si="1"/>
        <v>2124555</v>
      </c>
      <c r="C131" s="4">
        <v>30660</v>
      </c>
      <c r="D131" s="4">
        <v>250790</v>
      </c>
      <c r="E131" s="4">
        <v>341950</v>
      </c>
      <c r="F131" s="4">
        <v>305664</v>
      </c>
      <c r="G131" s="4">
        <v>295144</v>
      </c>
      <c r="H131" s="4">
        <v>244736</v>
      </c>
      <c r="I131" s="4">
        <v>206089</v>
      </c>
      <c r="J131" s="4">
        <v>173450</v>
      </c>
      <c r="K131" s="4">
        <v>119109</v>
      </c>
      <c r="L131" s="4">
        <v>75564</v>
      </c>
      <c r="M131" s="4">
        <v>41368</v>
      </c>
      <c r="N131" s="4">
        <v>20955</v>
      </c>
      <c r="O131" s="4">
        <v>10925</v>
      </c>
      <c r="P131" s="4">
        <v>4954</v>
      </c>
      <c r="Q131" s="4">
        <v>3188</v>
      </c>
      <c r="R131" s="5">
        <v>9</v>
      </c>
    </row>
    <row r="132" spans="1:18" x14ac:dyDescent="0.2">
      <c r="A132" s="3">
        <v>201801</v>
      </c>
      <c r="B132" s="4">
        <f t="shared" si="1"/>
        <v>2122619</v>
      </c>
      <c r="C132" s="4">
        <v>31058</v>
      </c>
      <c r="D132" s="4">
        <v>250402</v>
      </c>
      <c r="E132" s="4">
        <v>342132</v>
      </c>
      <c r="F132" s="4">
        <v>305848</v>
      </c>
      <c r="G132" s="4">
        <v>294962</v>
      </c>
      <c r="H132" s="4">
        <v>244041</v>
      </c>
      <c r="I132" s="4">
        <v>204952</v>
      </c>
      <c r="J132" s="4">
        <v>172595</v>
      </c>
      <c r="K132" s="4">
        <v>119343</v>
      </c>
      <c r="L132" s="4">
        <v>75734</v>
      </c>
      <c r="M132" s="4">
        <v>41343</v>
      </c>
      <c r="N132" s="4">
        <v>21013</v>
      </c>
      <c r="O132" s="4">
        <v>10997</v>
      </c>
      <c r="P132" s="4">
        <v>5023</v>
      </c>
      <c r="Q132" s="4">
        <v>3170</v>
      </c>
      <c r="R132" s="5">
        <v>6</v>
      </c>
    </row>
    <row r="133" spans="1:18" x14ac:dyDescent="0.2">
      <c r="A133" s="3">
        <v>201802</v>
      </c>
      <c r="B133" s="4">
        <f t="shared" si="1"/>
        <v>2131446</v>
      </c>
      <c r="C133" s="4">
        <v>30897</v>
      </c>
      <c r="D133" s="4">
        <v>249882</v>
      </c>
      <c r="E133" s="4">
        <v>343334</v>
      </c>
      <c r="F133" s="4">
        <v>306751</v>
      </c>
      <c r="G133" s="4">
        <v>296292</v>
      </c>
      <c r="H133" s="4">
        <v>245312</v>
      </c>
      <c r="I133" s="4">
        <v>206176</v>
      </c>
      <c r="J133" s="4">
        <v>173765</v>
      </c>
      <c r="K133" s="4">
        <v>120212</v>
      </c>
      <c r="L133" s="4">
        <v>76401</v>
      </c>
      <c r="M133" s="4">
        <v>41731</v>
      </c>
      <c r="N133" s="4">
        <v>21361</v>
      </c>
      <c r="O133" s="4">
        <v>11050</v>
      </c>
      <c r="P133" s="4">
        <v>5056</v>
      </c>
      <c r="Q133" s="4">
        <v>3220</v>
      </c>
      <c r="R133" s="5">
        <v>6</v>
      </c>
    </row>
    <row r="134" spans="1:18" x14ac:dyDescent="0.2">
      <c r="A134" s="3">
        <v>201803</v>
      </c>
      <c r="B134" s="4">
        <f t="shared" si="1"/>
        <v>2148539</v>
      </c>
      <c r="C134" s="4">
        <v>31864</v>
      </c>
      <c r="D134" s="4">
        <v>252168</v>
      </c>
      <c r="E134" s="4">
        <v>346529</v>
      </c>
      <c r="F134" s="4">
        <v>308748</v>
      </c>
      <c r="G134" s="4">
        <v>298073</v>
      </c>
      <c r="H134" s="4">
        <v>247011</v>
      </c>
      <c r="I134" s="4">
        <v>207610</v>
      </c>
      <c r="J134" s="4">
        <v>174776</v>
      </c>
      <c r="K134" s="4">
        <v>121369</v>
      </c>
      <c r="L134" s="4">
        <v>77233</v>
      </c>
      <c r="M134" s="4">
        <v>41980</v>
      </c>
      <c r="N134" s="4">
        <v>21611</v>
      </c>
      <c r="O134" s="4">
        <v>11167</v>
      </c>
      <c r="P134" s="4">
        <v>5140</v>
      </c>
      <c r="Q134" s="4">
        <v>3254</v>
      </c>
      <c r="R134" s="5">
        <v>6</v>
      </c>
    </row>
    <row r="135" spans="1:18" x14ac:dyDescent="0.2">
      <c r="A135" s="3">
        <v>201804</v>
      </c>
      <c r="B135" s="4">
        <f t="shared" si="1"/>
        <v>2169264</v>
      </c>
      <c r="C135" s="4">
        <v>32450</v>
      </c>
      <c r="D135" s="4">
        <v>254901</v>
      </c>
      <c r="E135" s="4">
        <v>351220</v>
      </c>
      <c r="F135" s="4">
        <v>311692</v>
      </c>
      <c r="G135" s="4">
        <v>300631</v>
      </c>
      <c r="H135" s="4">
        <v>248951</v>
      </c>
      <c r="I135" s="4">
        <v>209262</v>
      </c>
      <c r="J135" s="4">
        <v>175925</v>
      </c>
      <c r="K135" s="4">
        <v>122450</v>
      </c>
      <c r="L135" s="4">
        <v>77760</v>
      </c>
      <c r="M135" s="4">
        <v>42299</v>
      </c>
      <c r="N135" s="4">
        <v>21954</v>
      </c>
      <c r="O135" s="4">
        <v>11274</v>
      </c>
      <c r="P135" s="4">
        <v>5197</v>
      </c>
      <c r="Q135" s="4">
        <v>3291</v>
      </c>
      <c r="R135" s="5">
        <v>7</v>
      </c>
    </row>
    <row r="136" spans="1:18" x14ac:dyDescent="0.2">
      <c r="A136" s="3">
        <v>201805</v>
      </c>
      <c r="B136" s="4">
        <f t="shared" si="1"/>
        <v>2174245</v>
      </c>
      <c r="C136" s="4">
        <v>33287</v>
      </c>
      <c r="D136" s="4">
        <v>255336</v>
      </c>
      <c r="E136" s="4">
        <v>351368</v>
      </c>
      <c r="F136" s="4">
        <v>311846</v>
      </c>
      <c r="G136" s="4">
        <v>301105</v>
      </c>
      <c r="H136" s="4">
        <v>249141</v>
      </c>
      <c r="I136" s="4">
        <v>209858</v>
      </c>
      <c r="J136" s="4">
        <v>175990</v>
      </c>
      <c r="K136" s="4">
        <v>123373</v>
      </c>
      <c r="L136" s="4">
        <v>78015</v>
      </c>
      <c r="M136" s="4">
        <v>42709</v>
      </c>
      <c r="N136" s="4">
        <v>22172</v>
      </c>
      <c r="O136" s="4">
        <v>11477</v>
      </c>
      <c r="P136" s="4">
        <v>5232</v>
      </c>
      <c r="Q136" s="4">
        <v>3328</v>
      </c>
      <c r="R136" s="5">
        <v>8</v>
      </c>
    </row>
    <row r="137" spans="1:18" x14ac:dyDescent="0.2">
      <c r="A137" s="3">
        <v>201806</v>
      </c>
      <c r="B137" s="4">
        <f t="shared" si="1"/>
        <v>2186258</v>
      </c>
      <c r="C137" s="4">
        <v>33768</v>
      </c>
      <c r="D137" s="4">
        <v>256437</v>
      </c>
      <c r="E137" s="4">
        <v>352622</v>
      </c>
      <c r="F137" s="4">
        <v>312590</v>
      </c>
      <c r="G137" s="4">
        <v>302583</v>
      </c>
      <c r="H137" s="4">
        <v>250507</v>
      </c>
      <c r="I137" s="4">
        <v>211912</v>
      </c>
      <c r="J137" s="4">
        <v>177001</v>
      </c>
      <c r="K137" s="4">
        <v>124306</v>
      </c>
      <c r="L137" s="4">
        <v>78515</v>
      </c>
      <c r="M137" s="4">
        <v>43312</v>
      </c>
      <c r="N137" s="4">
        <v>22404</v>
      </c>
      <c r="O137" s="4">
        <v>11596</v>
      </c>
      <c r="P137" s="4">
        <v>5301</v>
      </c>
      <c r="Q137" s="4">
        <v>3397</v>
      </c>
      <c r="R137" s="5">
        <v>7</v>
      </c>
    </row>
    <row r="138" spans="1:18" x14ac:dyDescent="0.2">
      <c r="A138" s="3">
        <v>201807</v>
      </c>
      <c r="B138" s="4">
        <f t="shared" si="1"/>
        <v>2193901</v>
      </c>
      <c r="C138" s="4">
        <v>34109</v>
      </c>
      <c r="D138" s="4">
        <v>256302</v>
      </c>
      <c r="E138" s="4">
        <v>353473</v>
      </c>
      <c r="F138" s="4">
        <v>312654</v>
      </c>
      <c r="G138" s="4">
        <v>304416</v>
      </c>
      <c r="H138" s="4">
        <v>251244</v>
      </c>
      <c r="I138" s="4">
        <v>212811</v>
      </c>
      <c r="J138" s="4">
        <v>177471</v>
      </c>
      <c r="K138" s="4">
        <v>125542</v>
      </c>
      <c r="L138" s="4">
        <v>79163</v>
      </c>
      <c r="M138" s="4">
        <v>43826</v>
      </c>
      <c r="N138" s="4">
        <v>22506</v>
      </c>
      <c r="O138" s="4">
        <v>11632</v>
      </c>
      <c r="P138" s="4">
        <v>5340</v>
      </c>
      <c r="Q138" s="4">
        <v>3402</v>
      </c>
      <c r="R138" s="5">
        <v>10</v>
      </c>
    </row>
    <row r="139" spans="1:18" x14ac:dyDescent="0.2">
      <c r="A139" s="3">
        <v>201808</v>
      </c>
      <c r="B139" s="4">
        <f t="shared" si="1"/>
        <v>2199638</v>
      </c>
      <c r="C139" s="4">
        <v>34257</v>
      </c>
      <c r="D139" s="4">
        <v>257236</v>
      </c>
      <c r="E139" s="4">
        <v>354204</v>
      </c>
      <c r="F139" s="4">
        <v>313707</v>
      </c>
      <c r="G139" s="4">
        <v>303984</v>
      </c>
      <c r="H139" s="4">
        <v>251938</v>
      </c>
      <c r="I139" s="4">
        <v>213262</v>
      </c>
      <c r="J139" s="4">
        <v>177862</v>
      </c>
      <c r="K139" s="4">
        <v>126145</v>
      </c>
      <c r="L139" s="4">
        <v>79654</v>
      </c>
      <c r="M139" s="4">
        <v>44209</v>
      </c>
      <c r="N139" s="4">
        <v>22644</v>
      </c>
      <c r="O139" s="4">
        <v>11721</v>
      </c>
      <c r="P139" s="4">
        <v>5380</v>
      </c>
      <c r="Q139" s="4">
        <v>3425</v>
      </c>
      <c r="R139" s="5">
        <v>10</v>
      </c>
    </row>
    <row r="140" spans="1:18" x14ac:dyDescent="0.2">
      <c r="A140" s="3">
        <v>201809</v>
      </c>
      <c r="B140" s="4">
        <f t="shared" si="1"/>
        <v>2206238</v>
      </c>
      <c r="C140" s="4">
        <v>33650</v>
      </c>
      <c r="D140" s="4">
        <v>256081</v>
      </c>
      <c r="E140" s="4">
        <v>355590</v>
      </c>
      <c r="F140" s="4">
        <v>314960</v>
      </c>
      <c r="G140" s="4">
        <v>306509</v>
      </c>
      <c r="H140" s="4">
        <v>252697</v>
      </c>
      <c r="I140" s="4">
        <v>212847</v>
      </c>
      <c r="J140" s="4">
        <v>178339</v>
      </c>
      <c r="K140" s="4">
        <v>127343</v>
      </c>
      <c r="L140" s="4">
        <v>79998</v>
      </c>
      <c r="M140" s="4">
        <v>44812</v>
      </c>
      <c r="N140" s="4">
        <v>22738</v>
      </c>
      <c r="O140" s="4">
        <v>11817</v>
      </c>
      <c r="P140" s="4">
        <v>5423</v>
      </c>
      <c r="Q140" s="4">
        <v>3425</v>
      </c>
      <c r="R140" s="5">
        <v>9</v>
      </c>
    </row>
    <row r="141" spans="1:18" x14ac:dyDescent="0.2">
      <c r="A141" s="3">
        <v>201810</v>
      </c>
      <c r="B141" s="4">
        <f t="shared" ref="B141:B202" si="2">SUM(C141:R141)</f>
        <v>2225142</v>
      </c>
      <c r="C141" s="4">
        <v>33641</v>
      </c>
      <c r="D141" s="4">
        <v>259408</v>
      </c>
      <c r="E141" s="4">
        <v>358368</v>
      </c>
      <c r="F141" s="4">
        <v>319287</v>
      </c>
      <c r="G141" s="4">
        <v>307331</v>
      </c>
      <c r="H141" s="4">
        <v>254812</v>
      </c>
      <c r="I141" s="4">
        <v>214011</v>
      </c>
      <c r="J141" s="4">
        <v>179226</v>
      </c>
      <c r="K141" s="4">
        <v>128705</v>
      </c>
      <c r="L141" s="4">
        <v>80800</v>
      </c>
      <c r="M141" s="4">
        <v>45535</v>
      </c>
      <c r="N141" s="4">
        <v>23086</v>
      </c>
      <c r="O141" s="4">
        <v>11958</v>
      </c>
      <c r="P141" s="4">
        <v>5477</v>
      </c>
      <c r="Q141" s="4">
        <v>3492</v>
      </c>
      <c r="R141" s="5">
        <v>5</v>
      </c>
    </row>
    <row r="142" spans="1:18" x14ac:dyDescent="0.2">
      <c r="A142" s="3">
        <v>201811</v>
      </c>
      <c r="B142" s="4">
        <f t="shared" si="2"/>
        <v>2242004</v>
      </c>
      <c r="C142" s="4">
        <v>34003</v>
      </c>
      <c r="D142" s="4">
        <v>262709</v>
      </c>
      <c r="E142" s="4">
        <v>360924</v>
      </c>
      <c r="F142" s="4">
        <v>321861</v>
      </c>
      <c r="G142" s="4">
        <v>308105</v>
      </c>
      <c r="H142" s="4">
        <v>256780</v>
      </c>
      <c r="I142" s="4">
        <v>215163</v>
      </c>
      <c r="J142" s="4">
        <v>180152</v>
      </c>
      <c r="K142" s="4">
        <v>130083</v>
      </c>
      <c r="L142" s="4">
        <v>81567</v>
      </c>
      <c r="M142" s="4">
        <v>46075</v>
      </c>
      <c r="N142" s="4">
        <v>23377</v>
      </c>
      <c r="O142" s="4">
        <v>12118</v>
      </c>
      <c r="P142" s="4">
        <v>5520</v>
      </c>
      <c r="Q142" s="4">
        <v>3559</v>
      </c>
      <c r="R142" s="5">
        <v>8</v>
      </c>
    </row>
    <row r="143" spans="1:18" x14ac:dyDescent="0.2">
      <c r="A143" s="3">
        <v>201812</v>
      </c>
      <c r="B143" s="4">
        <f t="shared" si="2"/>
        <v>2247852</v>
      </c>
      <c r="C143" s="4">
        <v>33513</v>
      </c>
      <c r="D143" s="4">
        <v>262713</v>
      </c>
      <c r="E143" s="4">
        <v>361792</v>
      </c>
      <c r="F143" s="4">
        <v>321790</v>
      </c>
      <c r="G143" s="4">
        <v>310145</v>
      </c>
      <c r="H143" s="4">
        <v>256925</v>
      </c>
      <c r="I143" s="4">
        <v>215687</v>
      </c>
      <c r="J143" s="4">
        <v>180352</v>
      </c>
      <c r="K143" s="4">
        <v>130699</v>
      </c>
      <c r="L143" s="4">
        <v>82310</v>
      </c>
      <c r="M143" s="4">
        <v>46719</v>
      </c>
      <c r="N143" s="4">
        <v>23716</v>
      </c>
      <c r="O143" s="4">
        <v>12210</v>
      </c>
      <c r="P143" s="4">
        <v>5640</v>
      </c>
      <c r="Q143" s="4">
        <v>3635</v>
      </c>
      <c r="R143" s="5">
        <v>6</v>
      </c>
    </row>
    <row r="144" spans="1:18" x14ac:dyDescent="0.2">
      <c r="A144" s="3">
        <v>201901</v>
      </c>
      <c r="B144" s="4">
        <f t="shared" si="2"/>
        <v>2256083</v>
      </c>
      <c r="C144" s="4">
        <v>34255</v>
      </c>
      <c r="D144" s="4">
        <v>263166</v>
      </c>
      <c r="E144" s="4">
        <v>363003</v>
      </c>
      <c r="F144" s="4">
        <v>322834</v>
      </c>
      <c r="G144" s="4">
        <v>310781</v>
      </c>
      <c r="H144" s="4">
        <v>258179</v>
      </c>
      <c r="I144" s="4">
        <v>216489</v>
      </c>
      <c r="J144" s="4">
        <v>181778</v>
      </c>
      <c r="K144" s="4">
        <v>131093</v>
      </c>
      <c r="L144" s="4">
        <v>82429</v>
      </c>
      <c r="M144" s="4">
        <v>46875</v>
      </c>
      <c r="N144" s="4">
        <v>23737</v>
      </c>
      <c r="O144" s="4">
        <v>12224</v>
      </c>
      <c r="P144" s="4">
        <v>5627</v>
      </c>
      <c r="Q144" s="4">
        <v>3608</v>
      </c>
      <c r="R144" s="5">
        <v>5</v>
      </c>
    </row>
    <row r="145" spans="1:18" x14ac:dyDescent="0.2">
      <c r="A145" s="3">
        <v>201902</v>
      </c>
      <c r="B145" s="4">
        <f t="shared" si="2"/>
        <v>2267494</v>
      </c>
      <c r="C145" s="4">
        <v>34594</v>
      </c>
      <c r="D145" s="4">
        <v>262962</v>
      </c>
      <c r="E145" s="4">
        <v>364820</v>
      </c>
      <c r="F145" s="4">
        <v>324536</v>
      </c>
      <c r="G145" s="4">
        <v>312117</v>
      </c>
      <c r="H145" s="4">
        <v>259318</v>
      </c>
      <c r="I145" s="4">
        <v>217853</v>
      </c>
      <c r="J145" s="4">
        <v>182563</v>
      </c>
      <c r="K145" s="4">
        <v>132113</v>
      </c>
      <c r="L145" s="4">
        <v>83081</v>
      </c>
      <c r="M145" s="4">
        <v>47553</v>
      </c>
      <c r="N145" s="4">
        <v>24109</v>
      </c>
      <c r="O145" s="4">
        <v>12460</v>
      </c>
      <c r="P145" s="4">
        <v>5743</v>
      </c>
      <c r="Q145" s="4">
        <v>3667</v>
      </c>
      <c r="R145" s="5">
        <v>5</v>
      </c>
    </row>
    <row r="146" spans="1:18" x14ac:dyDescent="0.2">
      <c r="A146" s="3">
        <v>201903</v>
      </c>
      <c r="B146" s="4">
        <f t="shared" si="2"/>
        <v>2282473</v>
      </c>
      <c r="C146" s="4">
        <v>35248</v>
      </c>
      <c r="D146" s="4">
        <v>264631</v>
      </c>
      <c r="E146" s="4">
        <v>367417</v>
      </c>
      <c r="F146" s="4">
        <v>327067</v>
      </c>
      <c r="G146" s="4">
        <v>312753</v>
      </c>
      <c r="H146" s="4">
        <v>261034</v>
      </c>
      <c r="I146" s="4">
        <v>218973</v>
      </c>
      <c r="J146" s="4">
        <v>183561</v>
      </c>
      <c r="K146" s="4">
        <v>133269</v>
      </c>
      <c r="L146" s="4">
        <v>83839</v>
      </c>
      <c r="M146" s="4">
        <v>48181</v>
      </c>
      <c r="N146" s="4">
        <v>24410</v>
      </c>
      <c r="O146" s="4">
        <v>12560</v>
      </c>
      <c r="P146" s="4">
        <v>5799</v>
      </c>
      <c r="Q146" s="4">
        <v>3726</v>
      </c>
      <c r="R146" s="5">
        <v>5</v>
      </c>
    </row>
    <row r="147" spans="1:18" x14ac:dyDescent="0.2">
      <c r="A147" s="3">
        <v>201904</v>
      </c>
      <c r="B147" s="4">
        <f t="shared" si="2"/>
        <v>2225580</v>
      </c>
      <c r="C147" s="4">
        <v>33963</v>
      </c>
      <c r="D147" s="4">
        <v>256243</v>
      </c>
      <c r="E147" s="4">
        <v>356660</v>
      </c>
      <c r="F147" s="4">
        <v>319185</v>
      </c>
      <c r="G147" s="4">
        <v>304728</v>
      </c>
      <c r="H147" s="4">
        <v>255300</v>
      </c>
      <c r="I147" s="4">
        <v>214072</v>
      </c>
      <c r="J147" s="4">
        <v>178887</v>
      </c>
      <c r="K147" s="4">
        <v>131034</v>
      </c>
      <c r="L147" s="4">
        <v>82339</v>
      </c>
      <c r="M147" s="4">
        <v>47353</v>
      </c>
      <c r="N147" s="4">
        <v>24161</v>
      </c>
      <c r="O147" s="4">
        <v>12279</v>
      </c>
      <c r="P147" s="4">
        <v>5665</v>
      </c>
      <c r="Q147" s="4">
        <v>3706</v>
      </c>
      <c r="R147" s="5">
        <v>5</v>
      </c>
    </row>
    <row r="148" spans="1:18" x14ac:dyDescent="0.2">
      <c r="A148" s="3">
        <v>201905</v>
      </c>
      <c r="B148" s="4">
        <f t="shared" si="2"/>
        <v>2314580</v>
      </c>
      <c r="C148" s="4">
        <v>35819</v>
      </c>
      <c r="D148" s="4">
        <v>266569</v>
      </c>
      <c r="E148" s="4">
        <v>371095</v>
      </c>
      <c r="F148" s="4">
        <v>332501</v>
      </c>
      <c r="G148" s="4">
        <v>316181</v>
      </c>
      <c r="H148" s="4">
        <v>265412</v>
      </c>
      <c r="I148" s="4">
        <v>222717</v>
      </c>
      <c r="J148" s="4">
        <v>185857</v>
      </c>
      <c r="K148" s="4">
        <v>135754</v>
      </c>
      <c r="L148" s="4">
        <v>85174</v>
      </c>
      <c r="M148" s="4">
        <v>49433</v>
      </c>
      <c r="N148" s="4">
        <v>25371</v>
      </c>
      <c r="O148" s="4">
        <v>12851</v>
      </c>
      <c r="P148" s="4">
        <v>5952</v>
      </c>
      <c r="Q148" s="4">
        <v>3889</v>
      </c>
      <c r="R148" s="5">
        <v>5</v>
      </c>
    </row>
    <row r="149" spans="1:18" x14ac:dyDescent="0.2">
      <c r="A149" s="3">
        <v>201906</v>
      </c>
      <c r="B149" s="4">
        <f t="shared" si="2"/>
        <v>2314356</v>
      </c>
      <c r="C149" s="4">
        <v>35773</v>
      </c>
      <c r="D149" s="4">
        <v>265509</v>
      </c>
      <c r="E149" s="4">
        <v>370069</v>
      </c>
      <c r="F149" s="4">
        <v>333094</v>
      </c>
      <c r="G149" s="4">
        <v>312863</v>
      </c>
      <c r="H149" s="4">
        <v>266943</v>
      </c>
      <c r="I149" s="4">
        <v>223248</v>
      </c>
      <c r="J149" s="4">
        <v>186445</v>
      </c>
      <c r="K149" s="4">
        <v>136487</v>
      </c>
      <c r="L149" s="4">
        <v>85724</v>
      </c>
      <c r="M149" s="4">
        <v>49834</v>
      </c>
      <c r="N149" s="4">
        <v>25579</v>
      </c>
      <c r="O149" s="4">
        <v>12885</v>
      </c>
      <c r="P149" s="4">
        <v>5988</v>
      </c>
      <c r="Q149" s="4">
        <v>3910</v>
      </c>
      <c r="R149" s="5">
        <v>5</v>
      </c>
    </row>
    <row r="150" spans="1:18" x14ac:dyDescent="0.2">
      <c r="A150" s="3">
        <v>201907</v>
      </c>
      <c r="B150" s="4">
        <f t="shared" si="2"/>
        <v>2316104</v>
      </c>
      <c r="C150" s="4">
        <v>36156</v>
      </c>
      <c r="D150" s="4">
        <v>265334</v>
      </c>
      <c r="E150" s="4">
        <v>369549</v>
      </c>
      <c r="F150" s="4">
        <v>331663</v>
      </c>
      <c r="G150" s="4">
        <v>311316</v>
      </c>
      <c r="H150" s="4">
        <v>267766</v>
      </c>
      <c r="I150" s="4">
        <v>223479</v>
      </c>
      <c r="J150" s="4">
        <v>186827</v>
      </c>
      <c r="K150" s="4">
        <v>138378</v>
      </c>
      <c r="L150" s="4">
        <v>86539</v>
      </c>
      <c r="M150" s="4">
        <v>50303</v>
      </c>
      <c r="N150" s="4">
        <v>25790</v>
      </c>
      <c r="O150" s="4">
        <v>12989</v>
      </c>
      <c r="P150" s="4">
        <v>6051</v>
      </c>
      <c r="Q150" s="4">
        <v>3959</v>
      </c>
      <c r="R150" s="5">
        <v>5</v>
      </c>
    </row>
    <row r="151" spans="1:18" x14ac:dyDescent="0.2">
      <c r="A151" s="3">
        <v>201908</v>
      </c>
      <c r="B151" s="4">
        <f t="shared" si="2"/>
        <v>2321475</v>
      </c>
      <c r="C151" s="4">
        <v>35846</v>
      </c>
      <c r="D151" s="4">
        <v>265207</v>
      </c>
      <c r="E151" s="4">
        <v>369958</v>
      </c>
      <c r="F151" s="4">
        <v>333103</v>
      </c>
      <c r="G151" s="4">
        <v>311623</v>
      </c>
      <c r="H151" s="4">
        <v>269104</v>
      </c>
      <c r="I151" s="4">
        <v>223690</v>
      </c>
      <c r="J151" s="4">
        <v>187147</v>
      </c>
      <c r="K151" s="4">
        <v>138918</v>
      </c>
      <c r="L151" s="4">
        <v>87100</v>
      </c>
      <c r="M151" s="4">
        <v>50681</v>
      </c>
      <c r="N151" s="4">
        <v>25960</v>
      </c>
      <c r="O151" s="4">
        <v>13042</v>
      </c>
      <c r="P151" s="4">
        <v>6153</v>
      </c>
      <c r="Q151" s="4">
        <v>3938</v>
      </c>
      <c r="R151" s="5">
        <v>5</v>
      </c>
    </row>
    <row r="152" spans="1:18" x14ac:dyDescent="0.2">
      <c r="A152" s="3">
        <v>201909</v>
      </c>
      <c r="B152" s="4">
        <f t="shared" si="2"/>
        <v>2323416</v>
      </c>
      <c r="C152" s="4">
        <v>34555</v>
      </c>
      <c r="D152" s="4">
        <v>263536</v>
      </c>
      <c r="E152" s="4">
        <v>368868</v>
      </c>
      <c r="F152" s="4">
        <v>333972</v>
      </c>
      <c r="G152" s="4">
        <v>311537</v>
      </c>
      <c r="H152" s="4">
        <v>270535</v>
      </c>
      <c r="I152" s="4">
        <v>224416</v>
      </c>
      <c r="J152" s="4">
        <v>187760</v>
      </c>
      <c r="K152" s="4">
        <v>139429</v>
      </c>
      <c r="L152" s="4">
        <v>87891</v>
      </c>
      <c r="M152" s="4">
        <v>51160</v>
      </c>
      <c r="N152" s="4">
        <v>26287</v>
      </c>
      <c r="O152" s="4">
        <v>13234</v>
      </c>
      <c r="P152" s="4">
        <v>6199</v>
      </c>
      <c r="Q152" s="4">
        <v>4032</v>
      </c>
      <c r="R152" s="5">
        <v>5</v>
      </c>
    </row>
    <row r="153" spans="1:18" x14ac:dyDescent="0.2">
      <c r="A153" s="3">
        <v>201910</v>
      </c>
      <c r="B153" s="4">
        <f t="shared" si="2"/>
        <v>2338507</v>
      </c>
      <c r="C153" s="4">
        <v>34317</v>
      </c>
      <c r="D153" s="4">
        <v>265522</v>
      </c>
      <c r="E153" s="4">
        <v>373265</v>
      </c>
      <c r="F153" s="4">
        <v>338292</v>
      </c>
      <c r="G153" s="4">
        <v>313679</v>
      </c>
      <c r="H153" s="4">
        <v>272923</v>
      </c>
      <c r="I153" s="4">
        <v>224773</v>
      </c>
      <c r="J153" s="4">
        <v>186628</v>
      </c>
      <c r="K153" s="4">
        <v>138979</v>
      </c>
      <c r="L153" s="4">
        <v>88414</v>
      </c>
      <c r="M153" s="4">
        <v>51672</v>
      </c>
      <c r="N153" s="4">
        <v>26541</v>
      </c>
      <c r="O153" s="4">
        <v>13185</v>
      </c>
      <c r="P153" s="4">
        <v>6272</v>
      </c>
      <c r="Q153" s="4">
        <v>4040</v>
      </c>
      <c r="R153" s="5">
        <v>5</v>
      </c>
    </row>
    <row r="154" spans="1:18" x14ac:dyDescent="0.2">
      <c r="A154" s="3">
        <v>201911</v>
      </c>
      <c r="B154" s="4">
        <f t="shared" si="2"/>
        <v>2286719</v>
      </c>
      <c r="C154" s="4">
        <v>33460</v>
      </c>
      <c r="D154" s="4">
        <v>259906</v>
      </c>
      <c r="E154" s="4">
        <v>365891</v>
      </c>
      <c r="F154" s="4">
        <v>332889</v>
      </c>
      <c r="G154" s="4">
        <v>306934</v>
      </c>
      <c r="H154" s="4">
        <v>267777</v>
      </c>
      <c r="I154" s="4">
        <v>219825</v>
      </c>
      <c r="J154" s="4">
        <v>182596</v>
      </c>
      <c r="K154" s="4">
        <v>135452</v>
      </c>
      <c r="L154" s="4">
        <v>86158</v>
      </c>
      <c r="M154" s="4">
        <v>49609</v>
      </c>
      <c r="N154" s="4">
        <v>24837</v>
      </c>
      <c r="O154" s="4">
        <v>11948</v>
      </c>
      <c r="P154" s="4">
        <v>5760</v>
      </c>
      <c r="Q154" s="4">
        <v>3672</v>
      </c>
      <c r="R154" s="5">
        <v>5</v>
      </c>
    </row>
    <row r="155" spans="1:18" x14ac:dyDescent="0.2">
      <c r="A155" s="3">
        <v>201912</v>
      </c>
      <c r="B155" s="4">
        <f t="shared" si="2"/>
        <v>2289811</v>
      </c>
      <c r="C155" s="4">
        <v>33202</v>
      </c>
      <c r="D155" s="4">
        <v>258198</v>
      </c>
      <c r="E155" s="4">
        <v>364114</v>
      </c>
      <c r="F155" s="4">
        <v>333511</v>
      </c>
      <c r="G155" s="4">
        <v>304996</v>
      </c>
      <c r="H155" s="4">
        <v>269799</v>
      </c>
      <c r="I155" s="4">
        <v>219524</v>
      </c>
      <c r="J155" s="4">
        <v>182597</v>
      </c>
      <c r="K155" s="4">
        <v>136291</v>
      </c>
      <c r="L155" s="4">
        <v>87489</v>
      </c>
      <c r="M155" s="4">
        <v>51059</v>
      </c>
      <c r="N155" s="4">
        <v>26100</v>
      </c>
      <c r="O155" s="4">
        <v>12707</v>
      </c>
      <c r="P155" s="4">
        <v>6288</v>
      </c>
      <c r="Q155" s="4">
        <v>3931</v>
      </c>
      <c r="R155" s="5">
        <v>5</v>
      </c>
    </row>
    <row r="156" spans="1:18" x14ac:dyDescent="0.2">
      <c r="A156" s="3">
        <v>202001</v>
      </c>
      <c r="B156" s="4">
        <f t="shared" si="2"/>
        <v>2226703</v>
      </c>
      <c r="C156" s="4">
        <v>32075</v>
      </c>
      <c r="D156" s="4">
        <v>251047</v>
      </c>
      <c r="E156" s="4">
        <v>354186</v>
      </c>
      <c r="F156" s="4">
        <v>325559</v>
      </c>
      <c r="G156" s="4">
        <v>296626</v>
      </c>
      <c r="H156" s="4">
        <v>263336</v>
      </c>
      <c r="I156" s="4">
        <v>213785</v>
      </c>
      <c r="J156" s="4">
        <v>177103</v>
      </c>
      <c r="K156" s="4">
        <v>132384</v>
      </c>
      <c r="L156" s="4">
        <v>84691</v>
      </c>
      <c r="M156" s="4">
        <v>49233</v>
      </c>
      <c r="N156" s="4">
        <v>25036</v>
      </c>
      <c r="O156" s="4">
        <v>11997</v>
      </c>
      <c r="P156" s="4">
        <v>5953</v>
      </c>
      <c r="Q156" s="4">
        <v>3688</v>
      </c>
      <c r="R156" s="5">
        <v>4</v>
      </c>
    </row>
    <row r="157" spans="1:18" x14ac:dyDescent="0.2">
      <c r="A157" s="3">
        <v>202002</v>
      </c>
      <c r="B157" s="4">
        <f t="shared" si="2"/>
        <v>2288282</v>
      </c>
      <c r="C157" s="4">
        <v>32403</v>
      </c>
      <c r="D157" s="4">
        <v>256827</v>
      </c>
      <c r="E157" s="4">
        <v>362386</v>
      </c>
      <c r="F157" s="4">
        <v>334459</v>
      </c>
      <c r="G157" s="4">
        <v>304327</v>
      </c>
      <c r="H157" s="4">
        <v>270502</v>
      </c>
      <c r="I157" s="4">
        <v>220310</v>
      </c>
      <c r="J157" s="4">
        <v>182844</v>
      </c>
      <c r="K157" s="4">
        <v>136444</v>
      </c>
      <c r="L157" s="4">
        <v>87343</v>
      </c>
      <c r="M157" s="4">
        <v>51407</v>
      </c>
      <c r="N157" s="4">
        <v>26239</v>
      </c>
      <c r="O157" s="4">
        <v>12498</v>
      </c>
      <c r="P157" s="4">
        <v>6351</v>
      </c>
      <c r="Q157" s="4">
        <v>3938</v>
      </c>
      <c r="R157" s="5">
        <v>4</v>
      </c>
    </row>
    <row r="158" spans="1:18" x14ac:dyDescent="0.2">
      <c r="A158" s="3">
        <v>202003</v>
      </c>
      <c r="B158" s="4">
        <f t="shared" si="2"/>
        <v>2248675</v>
      </c>
      <c r="C158" s="4">
        <v>30624</v>
      </c>
      <c r="D158" s="4">
        <v>249297</v>
      </c>
      <c r="E158" s="4">
        <v>355046</v>
      </c>
      <c r="F158" s="4">
        <v>329082</v>
      </c>
      <c r="G158" s="4">
        <v>298897</v>
      </c>
      <c r="H158" s="4">
        <v>266818</v>
      </c>
      <c r="I158" s="4">
        <v>217164</v>
      </c>
      <c r="J158" s="4">
        <v>180582</v>
      </c>
      <c r="K158" s="4">
        <v>134926</v>
      </c>
      <c r="L158" s="4">
        <v>86399</v>
      </c>
      <c r="M158" s="4">
        <v>51108</v>
      </c>
      <c r="N158" s="4">
        <v>26288</v>
      </c>
      <c r="O158" s="4">
        <v>12248</v>
      </c>
      <c r="P158" s="4">
        <v>6302</v>
      </c>
      <c r="Q158" s="4">
        <v>3889</v>
      </c>
      <c r="R158" s="5">
        <v>5</v>
      </c>
    </row>
    <row r="159" spans="1:18" x14ac:dyDescent="0.2">
      <c r="A159" s="3">
        <v>202004</v>
      </c>
      <c r="B159" s="4">
        <f t="shared" si="2"/>
        <v>1729440</v>
      </c>
      <c r="C159" s="4">
        <v>17190</v>
      </c>
      <c r="D159" s="4">
        <v>162525</v>
      </c>
      <c r="E159" s="4">
        <v>253902</v>
      </c>
      <c r="F159" s="4">
        <v>247799</v>
      </c>
      <c r="G159" s="4">
        <v>231730</v>
      </c>
      <c r="H159" s="4">
        <v>211360</v>
      </c>
      <c r="I159" s="4">
        <v>174540</v>
      </c>
      <c r="J159" s="4">
        <v>150290</v>
      </c>
      <c r="K159" s="4">
        <v>116411</v>
      </c>
      <c r="L159" s="4">
        <v>75803</v>
      </c>
      <c r="M159" s="4">
        <v>45037</v>
      </c>
      <c r="N159" s="4">
        <v>23063</v>
      </c>
      <c r="O159" s="4">
        <v>10845</v>
      </c>
      <c r="P159" s="4">
        <v>5461</v>
      </c>
      <c r="Q159" s="4">
        <v>3482</v>
      </c>
      <c r="R159" s="5">
        <v>2</v>
      </c>
    </row>
    <row r="160" spans="1:18" x14ac:dyDescent="0.2">
      <c r="A160" s="3">
        <v>202005</v>
      </c>
      <c r="B160" s="4">
        <f t="shared" si="2"/>
        <v>1714421</v>
      </c>
      <c r="C160" s="4">
        <v>16668</v>
      </c>
      <c r="D160" s="4">
        <v>159798</v>
      </c>
      <c r="E160" s="4">
        <v>250752</v>
      </c>
      <c r="F160" s="4">
        <v>246232</v>
      </c>
      <c r="G160" s="4">
        <v>230048</v>
      </c>
      <c r="H160" s="4">
        <v>210803</v>
      </c>
      <c r="I160" s="4">
        <v>173399</v>
      </c>
      <c r="J160" s="4">
        <v>148909</v>
      </c>
      <c r="K160" s="4">
        <v>115292</v>
      </c>
      <c r="L160" s="4">
        <v>74676</v>
      </c>
      <c r="M160" s="4">
        <v>44635</v>
      </c>
      <c r="N160" s="4">
        <v>23210</v>
      </c>
      <c r="O160" s="4">
        <v>10977</v>
      </c>
      <c r="P160" s="4">
        <v>5503</v>
      </c>
      <c r="Q160" s="4">
        <v>3517</v>
      </c>
      <c r="R160" s="5">
        <v>2</v>
      </c>
    </row>
    <row r="161" spans="1:18" x14ac:dyDescent="0.2">
      <c r="A161" s="3">
        <v>202006</v>
      </c>
      <c r="B161" s="4">
        <f t="shared" si="2"/>
        <v>1936011</v>
      </c>
      <c r="C161" s="4">
        <v>20677</v>
      </c>
      <c r="D161" s="4">
        <v>193798</v>
      </c>
      <c r="E161" s="4">
        <v>292605</v>
      </c>
      <c r="F161" s="4">
        <v>282552</v>
      </c>
      <c r="G161" s="4">
        <v>259736</v>
      </c>
      <c r="H161" s="4">
        <v>235272</v>
      </c>
      <c r="I161" s="4">
        <v>191753</v>
      </c>
      <c r="J161" s="4">
        <v>162615</v>
      </c>
      <c r="K161" s="4">
        <v>123917</v>
      </c>
      <c r="L161" s="4">
        <v>79696</v>
      </c>
      <c r="M161" s="4">
        <v>47515</v>
      </c>
      <c r="N161" s="4">
        <v>24809</v>
      </c>
      <c r="O161" s="4">
        <v>11583</v>
      </c>
      <c r="P161" s="4">
        <v>5843</v>
      </c>
      <c r="Q161" s="4">
        <v>3638</v>
      </c>
      <c r="R161" s="5">
        <v>2</v>
      </c>
    </row>
    <row r="162" spans="1:18" x14ac:dyDescent="0.2">
      <c r="A162" s="3">
        <v>202007</v>
      </c>
      <c r="B162" s="4">
        <f t="shared" si="2"/>
        <v>2020966</v>
      </c>
      <c r="C162" s="4">
        <v>21794</v>
      </c>
      <c r="D162" s="4">
        <v>205752</v>
      </c>
      <c r="E162" s="4">
        <v>308121</v>
      </c>
      <c r="F162" s="4">
        <v>296217</v>
      </c>
      <c r="G162" s="4">
        <v>271014</v>
      </c>
      <c r="H162" s="4">
        <v>244055</v>
      </c>
      <c r="I162" s="4">
        <v>199385</v>
      </c>
      <c r="J162" s="4">
        <v>167597</v>
      </c>
      <c r="K162" s="4">
        <v>128049</v>
      </c>
      <c r="L162" s="4">
        <v>81855</v>
      </c>
      <c r="M162" s="4">
        <v>49092</v>
      </c>
      <c r="N162" s="4">
        <v>26023</v>
      </c>
      <c r="O162" s="4">
        <v>12070</v>
      </c>
      <c r="P162" s="4">
        <v>6069</v>
      </c>
      <c r="Q162" s="4">
        <v>3870</v>
      </c>
      <c r="R162" s="5">
        <v>3</v>
      </c>
    </row>
    <row r="163" spans="1:18" x14ac:dyDescent="0.2">
      <c r="A163" s="3">
        <v>202008</v>
      </c>
      <c r="B163" s="4">
        <f t="shared" si="2"/>
        <v>1996772</v>
      </c>
      <c r="C163" s="4">
        <v>21509</v>
      </c>
      <c r="D163" s="4">
        <v>204449</v>
      </c>
      <c r="E163" s="4">
        <v>306287</v>
      </c>
      <c r="F163" s="4">
        <v>294412</v>
      </c>
      <c r="G163" s="4">
        <v>267964</v>
      </c>
      <c r="H163" s="4">
        <v>242172</v>
      </c>
      <c r="I163" s="4">
        <v>197316</v>
      </c>
      <c r="J163" s="4">
        <v>165046</v>
      </c>
      <c r="K163" s="4">
        <v>125992</v>
      </c>
      <c r="L163" s="4">
        <v>79821</v>
      </c>
      <c r="M163" s="4">
        <v>47242</v>
      </c>
      <c r="N163" s="4">
        <v>24271</v>
      </c>
      <c r="O163" s="4">
        <v>11169</v>
      </c>
      <c r="P163" s="4">
        <v>5573</v>
      </c>
      <c r="Q163" s="4">
        <v>3546</v>
      </c>
      <c r="R163" s="5">
        <v>3</v>
      </c>
    </row>
    <row r="164" spans="1:18" x14ac:dyDescent="0.2">
      <c r="A164" s="3">
        <v>202009</v>
      </c>
      <c r="B164" s="4">
        <f t="shared" si="2"/>
        <v>2031765</v>
      </c>
      <c r="C164" s="4">
        <v>22084</v>
      </c>
      <c r="D164" s="4">
        <v>210140</v>
      </c>
      <c r="E164" s="4">
        <v>312499</v>
      </c>
      <c r="F164" s="4">
        <v>300467</v>
      </c>
      <c r="G164" s="4">
        <v>271329</v>
      </c>
      <c r="H164" s="4">
        <v>246219</v>
      </c>
      <c r="I164" s="4">
        <v>200180</v>
      </c>
      <c r="J164" s="4">
        <v>166084</v>
      </c>
      <c r="K164" s="4">
        <v>126807</v>
      </c>
      <c r="L164" s="4">
        <v>80581</v>
      </c>
      <c r="M164" s="4">
        <v>48390</v>
      </c>
      <c r="N164" s="4">
        <v>25540</v>
      </c>
      <c r="O164" s="4">
        <v>11756</v>
      </c>
      <c r="P164" s="4">
        <v>5918</v>
      </c>
      <c r="Q164" s="4">
        <v>3768</v>
      </c>
      <c r="R164" s="5">
        <v>3</v>
      </c>
    </row>
    <row r="165" spans="1:18" x14ac:dyDescent="0.2">
      <c r="A165" s="3">
        <v>202010</v>
      </c>
      <c r="B165" s="4">
        <f t="shared" si="2"/>
        <v>2060773</v>
      </c>
      <c r="C165" s="4">
        <v>23261</v>
      </c>
      <c r="D165" s="4">
        <v>215715</v>
      </c>
      <c r="E165" s="4">
        <v>317756</v>
      </c>
      <c r="F165" s="4">
        <v>305448</v>
      </c>
      <c r="G165" s="4">
        <v>274268</v>
      </c>
      <c r="H165" s="4">
        <v>249413</v>
      </c>
      <c r="I165" s="4">
        <v>202030</v>
      </c>
      <c r="J165" s="4">
        <v>167650</v>
      </c>
      <c r="K165" s="4">
        <v>127957</v>
      </c>
      <c r="L165" s="4">
        <v>81144</v>
      </c>
      <c r="M165" s="4">
        <v>48714</v>
      </c>
      <c r="N165" s="4">
        <v>25734</v>
      </c>
      <c r="O165" s="4">
        <v>11881</v>
      </c>
      <c r="P165" s="4">
        <v>5992</v>
      </c>
      <c r="Q165" s="4">
        <v>3807</v>
      </c>
      <c r="R165" s="5">
        <v>3</v>
      </c>
    </row>
    <row r="166" spans="1:18" x14ac:dyDescent="0.2">
      <c r="A166" s="3">
        <v>202011</v>
      </c>
      <c r="B166" s="4">
        <f t="shared" si="2"/>
        <v>2088944</v>
      </c>
      <c r="C166" s="4">
        <v>24181</v>
      </c>
      <c r="D166" s="4">
        <v>219922</v>
      </c>
      <c r="E166" s="4">
        <v>322023</v>
      </c>
      <c r="F166" s="4">
        <v>310347</v>
      </c>
      <c r="G166" s="4">
        <v>277723</v>
      </c>
      <c r="H166" s="4">
        <v>252469</v>
      </c>
      <c r="I166" s="4">
        <v>204768</v>
      </c>
      <c r="J166" s="4">
        <v>169223</v>
      </c>
      <c r="K166" s="4">
        <v>129616</v>
      </c>
      <c r="L166" s="4">
        <v>81697</v>
      </c>
      <c r="M166" s="4">
        <v>49293</v>
      </c>
      <c r="N166" s="4">
        <v>25987</v>
      </c>
      <c r="O166" s="4">
        <v>11913</v>
      </c>
      <c r="P166" s="4">
        <v>5935</v>
      </c>
      <c r="Q166" s="4">
        <v>3844</v>
      </c>
      <c r="R166" s="5">
        <v>3</v>
      </c>
    </row>
    <row r="167" spans="1:18" x14ac:dyDescent="0.2">
      <c r="A167" s="3">
        <v>202012</v>
      </c>
      <c r="B167" s="4">
        <f t="shared" si="2"/>
        <v>2093948</v>
      </c>
      <c r="C167" s="4">
        <v>24521</v>
      </c>
      <c r="D167" s="4">
        <v>223207</v>
      </c>
      <c r="E167" s="4">
        <v>323608</v>
      </c>
      <c r="F167" s="4">
        <v>312141</v>
      </c>
      <c r="G167" s="4">
        <v>277532</v>
      </c>
      <c r="H167" s="4">
        <v>252720</v>
      </c>
      <c r="I167" s="4">
        <v>202832</v>
      </c>
      <c r="J167" s="4">
        <v>168059</v>
      </c>
      <c r="K167" s="4">
        <v>128879</v>
      </c>
      <c r="L167" s="4">
        <v>81932</v>
      </c>
      <c r="M167" s="4">
        <v>50073</v>
      </c>
      <c r="N167" s="4">
        <v>26334</v>
      </c>
      <c r="O167" s="4">
        <v>12192</v>
      </c>
      <c r="P167" s="4">
        <v>6030</v>
      </c>
      <c r="Q167" s="4">
        <v>3884</v>
      </c>
      <c r="R167" s="5">
        <v>4</v>
      </c>
    </row>
    <row r="168" spans="1:18" x14ac:dyDescent="0.2">
      <c r="A168" s="3">
        <v>202101</v>
      </c>
      <c r="B168" s="4">
        <f t="shared" si="2"/>
        <v>2106291</v>
      </c>
      <c r="C168" s="4">
        <v>23979</v>
      </c>
      <c r="D168" s="4">
        <v>222839</v>
      </c>
      <c r="E168" s="4">
        <v>324326</v>
      </c>
      <c r="F168" s="4">
        <v>315029</v>
      </c>
      <c r="G168" s="4">
        <v>279499</v>
      </c>
      <c r="H168" s="4">
        <v>254532</v>
      </c>
      <c r="I168" s="4">
        <v>204436</v>
      </c>
      <c r="J168" s="4">
        <v>170145</v>
      </c>
      <c r="K168" s="4">
        <v>130415</v>
      </c>
      <c r="L168" s="4">
        <v>82578</v>
      </c>
      <c r="M168" s="4">
        <v>50259</v>
      </c>
      <c r="N168" s="4">
        <v>26217</v>
      </c>
      <c r="O168" s="4">
        <v>12099</v>
      </c>
      <c r="P168" s="4">
        <v>6051</v>
      </c>
      <c r="Q168" s="4">
        <v>3884</v>
      </c>
      <c r="R168" s="5">
        <v>3</v>
      </c>
    </row>
    <row r="169" spans="1:18" x14ac:dyDescent="0.2">
      <c r="A169" s="3">
        <v>202102</v>
      </c>
      <c r="B169" s="4">
        <f t="shared" si="2"/>
        <v>2136307</v>
      </c>
      <c r="C169" s="4">
        <v>25904</v>
      </c>
      <c r="D169" s="4">
        <v>228256</v>
      </c>
      <c r="E169" s="4">
        <v>328139</v>
      </c>
      <c r="F169" s="4">
        <v>318924</v>
      </c>
      <c r="G169" s="4">
        <v>282517</v>
      </c>
      <c r="H169" s="4">
        <v>257565</v>
      </c>
      <c r="I169" s="4">
        <v>206855</v>
      </c>
      <c r="J169" s="4">
        <v>172616</v>
      </c>
      <c r="K169" s="4">
        <v>132085</v>
      </c>
      <c r="L169" s="4">
        <v>83364</v>
      </c>
      <c r="M169" s="4">
        <v>50773</v>
      </c>
      <c r="N169" s="4">
        <v>26756</v>
      </c>
      <c r="O169" s="4">
        <v>12379</v>
      </c>
      <c r="P169" s="4">
        <v>6213</v>
      </c>
      <c r="Q169" s="4">
        <v>3958</v>
      </c>
      <c r="R169" s="5">
        <v>3</v>
      </c>
    </row>
    <row r="170" spans="1:18" x14ac:dyDescent="0.2">
      <c r="A170" s="3">
        <v>202103</v>
      </c>
      <c r="B170" s="4">
        <f t="shared" si="2"/>
        <v>2151592</v>
      </c>
      <c r="C170" s="4">
        <v>27935</v>
      </c>
      <c r="D170" s="4">
        <v>233453</v>
      </c>
      <c r="E170" s="4">
        <v>332252</v>
      </c>
      <c r="F170" s="4">
        <v>322277</v>
      </c>
      <c r="G170" s="4">
        <v>284894</v>
      </c>
      <c r="H170" s="4">
        <v>258639</v>
      </c>
      <c r="I170" s="4">
        <v>207705</v>
      </c>
      <c r="J170" s="4">
        <v>172457</v>
      </c>
      <c r="K170" s="4">
        <v>131902</v>
      </c>
      <c r="L170" s="4">
        <v>82740</v>
      </c>
      <c r="M170" s="4">
        <v>49973</v>
      </c>
      <c r="N170" s="4">
        <v>25850</v>
      </c>
      <c r="O170" s="4">
        <v>11867</v>
      </c>
      <c r="P170" s="4">
        <v>5908</v>
      </c>
      <c r="Q170" s="4">
        <v>3738</v>
      </c>
      <c r="R170" s="5">
        <v>2</v>
      </c>
    </row>
    <row r="171" spans="1:18" x14ac:dyDescent="0.2">
      <c r="A171" s="3">
        <v>202104</v>
      </c>
      <c r="B171" s="4">
        <f t="shared" si="2"/>
        <v>2189847</v>
      </c>
      <c r="C171" s="4">
        <v>29134</v>
      </c>
      <c r="D171" s="4">
        <v>239519</v>
      </c>
      <c r="E171" s="4">
        <v>336907</v>
      </c>
      <c r="F171" s="4">
        <v>327715</v>
      </c>
      <c r="G171" s="4">
        <v>288650</v>
      </c>
      <c r="H171" s="4">
        <v>262987</v>
      </c>
      <c r="I171" s="4">
        <v>210996</v>
      </c>
      <c r="J171" s="4">
        <v>174998</v>
      </c>
      <c r="K171" s="4">
        <v>134222</v>
      </c>
      <c r="L171" s="4">
        <v>84212</v>
      </c>
      <c r="M171" s="4">
        <v>51310</v>
      </c>
      <c r="N171" s="4">
        <v>26752</v>
      </c>
      <c r="O171" s="4">
        <v>12430</v>
      </c>
      <c r="P171" s="4">
        <v>6212</v>
      </c>
      <c r="Q171" s="4">
        <v>3800</v>
      </c>
      <c r="R171" s="5">
        <v>3</v>
      </c>
    </row>
    <row r="172" spans="1:18" x14ac:dyDescent="0.2">
      <c r="A172" s="3">
        <v>202105</v>
      </c>
      <c r="B172" s="4">
        <f t="shared" si="2"/>
        <v>2223158</v>
      </c>
      <c r="C172" s="4">
        <v>30612</v>
      </c>
      <c r="D172" s="4">
        <v>245238</v>
      </c>
      <c r="E172" s="4">
        <v>341680</v>
      </c>
      <c r="F172" s="4">
        <v>332747</v>
      </c>
      <c r="G172" s="4">
        <v>292200</v>
      </c>
      <c r="H172" s="4">
        <v>266321</v>
      </c>
      <c r="I172" s="4">
        <v>213769</v>
      </c>
      <c r="J172" s="4">
        <v>177026</v>
      </c>
      <c r="K172" s="4">
        <v>136383</v>
      </c>
      <c r="L172" s="4">
        <v>85327</v>
      </c>
      <c r="M172" s="4">
        <v>52051</v>
      </c>
      <c r="N172" s="4">
        <v>27014</v>
      </c>
      <c r="O172" s="4">
        <v>12690</v>
      </c>
      <c r="P172" s="4">
        <v>6236</v>
      </c>
      <c r="Q172" s="4">
        <v>3863</v>
      </c>
      <c r="R172" s="5">
        <v>1</v>
      </c>
    </row>
    <row r="173" spans="1:18" x14ac:dyDescent="0.2">
      <c r="A173" s="3">
        <v>202106</v>
      </c>
      <c r="B173" s="4">
        <f t="shared" si="2"/>
        <v>2241795</v>
      </c>
      <c r="C173" s="4">
        <v>31663</v>
      </c>
      <c r="D173" s="4">
        <v>249040</v>
      </c>
      <c r="E173" s="4">
        <v>344525</v>
      </c>
      <c r="F173" s="4">
        <v>335239</v>
      </c>
      <c r="G173" s="4">
        <v>293982</v>
      </c>
      <c r="H173" s="4">
        <v>268575</v>
      </c>
      <c r="I173" s="4">
        <v>215073</v>
      </c>
      <c r="J173" s="4">
        <v>177894</v>
      </c>
      <c r="K173" s="4">
        <v>137330</v>
      </c>
      <c r="L173" s="4">
        <v>85907</v>
      </c>
      <c r="M173" s="4">
        <v>52425</v>
      </c>
      <c r="N173" s="4">
        <v>27104</v>
      </c>
      <c r="O173" s="4">
        <v>12900</v>
      </c>
      <c r="P173" s="4">
        <v>6248</v>
      </c>
      <c r="Q173" s="4">
        <v>3889</v>
      </c>
      <c r="R173" s="5">
        <v>1</v>
      </c>
    </row>
    <row r="174" spans="1:18" x14ac:dyDescent="0.2">
      <c r="A174" s="3">
        <v>202107</v>
      </c>
      <c r="B174" s="4">
        <f t="shared" si="2"/>
        <v>2268513</v>
      </c>
      <c r="C174" s="4">
        <v>33032</v>
      </c>
      <c r="D174" s="4">
        <v>254080</v>
      </c>
      <c r="E174" s="4">
        <v>349871</v>
      </c>
      <c r="F174" s="4">
        <v>339581</v>
      </c>
      <c r="G174" s="4">
        <v>297450</v>
      </c>
      <c r="H174" s="4">
        <v>270443</v>
      </c>
      <c r="I174" s="4">
        <v>217015</v>
      </c>
      <c r="J174" s="4">
        <v>178785</v>
      </c>
      <c r="K174" s="4">
        <v>138860</v>
      </c>
      <c r="L174" s="4">
        <v>86530</v>
      </c>
      <c r="M174" s="4">
        <v>52355</v>
      </c>
      <c r="N174" s="4">
        <v>27198</v>
      </c>
      <c r="O174" s="4">
        <v>13068</v>
      </c>
      <c r="P174" s="4">
        <v>6327</v>
      </c>
      <c r="Q174" s="4">
        <v>3917</v>
      </c>
      <c r="R174" s="5">
        <v>1</v>
      </c>
    </row>
    <row r="175" spans="1:18" x14ac:dyDescent="0.2">
      <c r="A175" s="3">
        <v>202108</v>
      </c>
      <c r="B175" s="4">
        <f t="shared" si="2"/>
        <v>2279387</v>
      </c>
      <c r="C175" s="4">
        <v>33323</v>
      </c>
      <c r="D175" s="4">
        <v>255773</v>
      </c>
      <c r="E175" s="4">
        <v>351020</v>
      </c>
      <c r="F175" s="4">
        <v>342289</v>
      </c>
      <c r="G175" s="4">
        <v>298810</v>
      </c>
      <c r="H175" s="4">
        <v>271951</v>
      </c>
      <c r="I175" s="4">
        <v>217663</v>
      </c>
      <c r="J175" s="4">
        <v>179388</v>
      </c>
      <c r="K175" s="4">
        <v>139511</v>
      </c>
      <c r="L175" s="4">
        <v>86915</v>
      </c>
      <c r="M175" s="4">
        <v>52408</v>
      </c>
      <c r="N175" s="4">
        <v>27254</v>
      </c>
      <c r="O175" s="4">
        <v>12963</v>
      </c>
      <c r="P175" s="4">
        <v>6247</v>
      </c>
      <c r="Q175" s="4">
        <v>3871</v>
      </c>
      <c r="R175" s="5">
        <v>1</v>
      </c>
    </row>
    <row r="176" spans="1:18" x14ac:dyDescent="0.2">
      <c r="A176" s="3">
        <v>202109</v>
      </c>
      <c r="B176" s="4">
        <f t="shared" si="2"/>
        <v>2296274</v>
      </c>
      <c r="C176" s="4">
        <v>34232</v>
      </c>
      <c r="D176" s="4">
        <v>260767</v>
      </c>
      <c r="E176" s="4">
        <v>353772</v>
      </c>
      <c r="F176" s="4">
        <v>344831</v>
      </c>
      <c r="G176" s="4">
        <v>300318</v>
      </c>
      <c r="H176" s="4">
        <v>273415</v>
      </c>
      <c r="I176" s="4">
        <v>218598</v>
      </c>
      <c r="J176" s="4">
        <v>179806</v>
      </c>
      <c r="K176" s="4">
        <v>140468</v>
      </c>
      <c r="L176" s="4">
        <v>87169</v>
      </c>
      <c r="M176" s="4">
        <v>52497</v>
      </c>
      <c r="N176" s="4">
        <v>27309</v>
      </c>
      <c r="O176" s="4">
        <v>13020</v>
      </c>
      <c r="P176" s="4">
        <v>6207</v>
      </c>
      <c r="Q176" s="4">
        <v>3864</v>
      </c>
      <c r="R176" s="5">
        <v>1</v>
      </c>
    </row>
    <row r="177" spans="1:18" x14ac:dyDescent="0.2">
      <c r="A177" s="3">
        <v>202110</v>
      </c>
      <c r="B177" s="4">
        <f t="shared" si="2"/>
        <v>2323205</v>
      </c>
      <c r="C177" s="4">
        <v>35026</v>
      </c>
      <c r="D177" s="4">
        <v>265477</v>
      </c>
      <c r="E177" s="4">
        <v>357859</v>
      </c>
      <c r="F177" s="4">
        <v>348493</v>
      </c>
      <c r="G177" s="4">
        <v>302998</v>
      </c>
      <c r="H177" s="4">
        <v>276204</v>
      </c>
      <c r="I177" s="4">
        <v>220564</v>
      </c>
      <c r="J177" s="4">
        <v>181401</v>
      </c>
      <c r="K177" s="4">
        <v>142410</v>
      </c>
      <c r="L177" s="4">
        <v>88183</v>
      </c>
      <c r="M177" s="4">
        <v>53309</v>
      </c>
      <c r="N177" s="4">
        <v>27813</v>
      </c>
      <c r="O177" s="4">
        <v>13305</v>
      </c>
      <c r="P177" s="4">
        <v>6275</v>
      </c>
      <c r="Q177" s="4">
        <v>3887</v>
      </c>
      <c r="R177" s="5">
        <v>1</v>
      </c>
    </row>
    <row r="178" spans="1:18" x14ac:dyDescent="0.2">
      <c r="A178" s="3">
        <v>202111</v>
      </c>
      <c r="B178" s="4">
        <f t="shared" si="2"/>
        <v>2339846</v>
      </c>
      <c r="C178" s="4">
        <v>36211</v>
      </c>
      <c r="D178" s="4">
        <v>271661</v>
      </c>
      <c r="E178" s="4">
        <v>361434</v>
      </c>
      <c r="F178" s="4">
        <v>352074</v>
      </c>
      <c r="G178" s="4">
        <v>304085</v>
      </c>
      <c r="H178" s="4">
        <v>277474</v>
      </c>
      <c r="I178" s="4">
        <v>221513</v>
      </c>
      <c r="J178" s="4">
        <v>181149</v>
      </c>
      <c r="K178" s="4">
        <v>142735</v>
      </c>
      <c r="L178" s="4">
        <v>88100</v>
      </c>
      <c r="M178" s="4">
        <v>52790</v>
      </c>
      <c r="N178" s="4">
        <v>27554</v>
      </c>
      <c r="O178" s="4">
        <v>13148</v>
      </c>
      <c r="P178" s="4">
        <v>6119</v>
      </c>
      <c r="Q178" s="4">
        <v>3798</v>
      </c>
      <c r="R178" s="5">
        <v>1</v>
      </c>
    </row>
    <row r="179" spans="1:18" x14ac:dyDescent="0.2">
      <c r="A179" s="3">
        <v>202112</v>
      </c>
      <c r="B179" s="4">
        <f t="shared" si="2"/>
        <v>2369503</v>
      </c>
      <c r="C179" s="4">
        <v>36229</v>
      </c>
      <c r="D179" s="4">
        <v>273382</v>
      </c>
      <c r="E179" s="4">
        <v>365763</v>
      </c>
      <c r="F179" s="4">
        <v>357070</v>
      </c>
      <c r="G179" s="4">
        <v>307801</v>
      </c>
      <c r="H179" s="4">
        <v>282315</v>
      </c>
      <c r="I179" s="4">
        <v>223731</v>
      </c>
      <c r="J179" s="4">
        <v>183025</v>
      </c>
      <c r="K179" s="4">
        <v>144629</v>
      </c>
      <c r="L179" s="4">
        <v>89583</v>
      </c>
      <c r="M179" s="4">
        <v>54017</v>
      </c>
      <c r="N179" s="4">
        <v>28268</v>
      </c>
      <c r="O179" s="4">
        <v>13429</v>
      </c>
      <c r="P179" s="4">
        <v>6288</v>
      </c>
      <c r="Q179" s="4">
        <v>3972</v>
      </c>
      <c r="R179" s="5">
        <v>1</v>
      </c>
    </row>
    <row r="180" spans="1:18" ht="15" customHeight="1" x14ac:dyDescent="0.2">
      <c r="A180" s="3">
        <v>202201</v>
      </c>
      <c r="B180" s="4">
        <f t="shared" si="2"/>
        <v>2378940</v>
      </c>
      <c r="C180" s="4">
        <v>36410</v>
      </c>
      <c r="D180" s="4">
        <v>273788</v>
      </c>
      <c r="E180" s="4">
        <v>365165</v>
      </c>
      <c r="F180" s="4">
        <v>359043</v>
      </c>
      <c r="G180" s="4">
        <v>308516</v>
      </c>
      <c r="H180" s="4">
        <v>284117</v>
      </c>
      <c r="I180" s="4">
        <v>224640</v>
      </c>
      <c r="J180" s="4">
        <v>183708</v>
      </c>
      <c r="K180" s="4">
        <v>146020</v>
      </c>
      <c r="L180" s="4">
        <v>90131</v>
      </c>
      <c r="M180" s="4">
        <v>54506</v>
      </c>
      <c r="N180" s="4">
        <v>28685</v>
      </c>
      <c r="O180" s="4">
        <v>13707</v>
      </c>
      <c r="P180" s="4">
        <v>6451</v>
      </c>
      <c r="Q180" s="4">
        <v>4052</v>
      </c>
      <c r="R180" s="5">
        <v>1</v>
      </c>
    </row>
    <row r="181" spans="1:18" x14ac:dyDescent="0.2">
      <c r="A181" s="3">
        <v>202202</v>
      </c>
      <c r="B181" s="4">
        <f t="shared" si="2"/>
        <v>2396603</v>
      </c>
      <c r="C181" s="4">
        <v>36816</v>
      </c>
      <c r="D181" s="4">
        <v>276196</v>
      </c>
      <c r="E181" s="4">
        <v>367536</v>
      </c>
      <c r="F181" s="4">
        <v>361939</v>
      </c>
      <c r="G181" s="4">
        <v>311258</v>
      </c>
      <c r="H181" s="4">
        <v>285875</v>
      </c>
      <c r="I181" s="4">
        <v>226188</v>
      </c>
      <c r="J181" s="4">
        <v>184749</v>
      </c>
      <c r="K181" s="4">
        <v>147360</v>
      </c>
      <c r="L181" s="4">
        <v>90963</v>
      </c>
      <c r="M181" s="4">
        <v>54693</v>
      </c>
      <c r="N181" s="4">
        <v>28776</v>
      </c>
      <c r="O181" s="4">
        <v>13796</v>
      </c>
      <c r="P181" s="4">
        <v>6423</v>
      </c>
      <c r="Q181" s="4">
        <v>4034</v>
      </c>
      <c r="R181" s="5">
        <v>1</v>
      </c>
    </row>
    <row r="182" spans="1:18" x14ac:dyDescent="0.2">
      <c r="A182" s="3">
        <v>202203</v>
      </c>
      <c r="B182" s="4">
        <f t="shared" si="2"/>
        <v>2420977</v>
      </c>
      <c r="C182" s="4">
        <v>38304</v>
      </c>
      <c r="D182" s="4">
        <v>281351</v>
      </c>
      <c r="E182" s="4">
        <v>370720</v>
      </c>
      <c r="F182" s="4">
        <v>365870</v>
      </c>
      <c r="G182" s="4">
        <v>314165</v>
      </c>
      <c r="H182" s="4">
        <v>287854</v>
      </c>
      <c r="I182" s="4">
        <v>227749</v>
      </c>
      <c r="J182" s="4">
        <v>186304</v>
      </c>
      <c r="K182" s="4">
        <v>147849</v>
      </c>
      <c r="L182" s="4">
        <v>91768</v>
      </c>
      <c r="M182" s="4">
        <v>55195</v>
      </c>
      <c r="N182" s="4">
        <v>29234</v>
      </c>
      <c r="O182" s="4">
        <v>14079</v>
      </c>
      <c r="P182" s="4">
        <v>6439</v>
      </c>
      <c r="Q182" s="4">
        <v>4095</v>
      </c>
      <c r="R182" s="5">
        <v>1</v>
      </c>
    </row>
    <row r="183" spans="1:18" x14ac:dyDescent="0.2">
      <c r="A183" s="3">
        <v>202204</v>
      </c>
      <c r="B183" s="4">
        <f t="shared" si="2"/>
        <v>2425240</v>
      </c>
      <c r="C183" s="4">
        <v>38318</v>
      </c>
      <c r="D183" s="4">
        <v>282426</v>
      </c>
      <c r="E183" s="4">
        <v>371216</v>
      </c>
      <c r="F183" s="4">
        <v>367078</v>
      </c>
      <c r="G183" s="4">
        <v>313934</v>
      </c>
      <c r="H183" s="4">
        <v>287438</v>
      </c>
      <c r="I183" s="4">
        <v>227580</v>
      </c>
      <c r="J183" s="4">
        <v>186876</v>
      </c>
      <c r="K183" s="4">
        <v>148479</v>
      </c>
      <c r="L183" s="4">
        <v>92308</v>
      </c>
      <c r="M183" s="4">
        <v>55483</v>
      </c>
      <c r="N183" s="4">
        <v>29305</v>
      </c>
      <c r="O183" s="4">
        <v>14139</v>
      </c>
      <c r="P183" s="4">
        <v>6514</v>
      </c>
      <c r="Q183" s="4">
        <v>4145</v>
      </c>
      <c r="R183" s="5">
        <v>1</v>
      </c>
    </row>
    <row r="184" spans="1:18" x14ac:dyDescent="0.2">
      <c r="A184" s="3">
        <v>202205</v>
      </c>
      <c r="B184" s="4">
        <f t="shared" si="2"/>
        <v>2441100</v>
      </c>
      <c r="C184" s="4">
        <v>39091</v>
      </c>
      <c r="D184" s="4">
        <v>286152</v>
      </c>
      <c r="E184" s="4">
        <v>372413</v>
      </c>
      <c r="F184" s="4">
        <v>368886</v>
      </c>
      <c r="G184" s="4">
        <v>315622</v>
      </c>
      <c r="H184" s="4">
        <v>288640</v>
      </c>
      <c r="I184" s="4">
        <v>228992</v>
      </c>
      <c r="J184" s="4">
        <v>187925</v>
      </c>
      <c r="K184" s="4">
        <v>149733</v>
      </c>
      <c r="L184" s="4">
        <v>93070</v>
      </c>
      <c r="M184" s="4">
        <v>55962</v>
      </c>
      <c r="N184" s="4">
        <v>29643</v>
      </c>
      <c r="O184" s="4">
        <v>14217</v>
      </c>
      <c r="P184" s="4">
        <v>6563</v>
      </c>
      <c r="Q184" s="4">
        <v>4190</v>
      </c>
      <c r="R184" s="5">
        <v>1</v>
      </c>
    </row>
    <row r="185" spans="1:18" x14ac:dyDescent="0.2">
      <c r="A185" s="3">
        <v>202206</v>
      </c>
      <c r="B185" s="4">
        <f t="shared" si="2"/>
        <v>2465696</v>
      </c>
      <c r="C185" s="4">
        <v>39494</v>
      </c>
      <c r="D185" s="4">
        <v>288980</v>
      </c>
      <c r="E185" s="4">
        <v>377671</v>
      </c>
      <c r="F185" s="4">
        <v>374053</v>
      </c>
      <c r="G185" s="4">
        <v>319433</v>
      </c>
      <c r="H185" s="4">
        <v>291306</v>
      </c>
      <c r="I185" s="4">
        <v>230835</v>
      </c>
      <c r="J185" s="4">
        <v>188903</v>
      </c>
      <c r="K185" s="4">
        <v>150534</v>
      </c>
      <c r="L185" s="4">
        <v>93570</v>
      </c>
      <c r="M185" s="4">
        <v>56206</v>
      </c>
      <c r="N185" s="4">
        <v>29695</v>
      </c>
      <c r="O185" s="4">
        <v>14237</v>
      </c>
      <c r="P185" s="4">
        <v>6599</v>
      </c>
      <c r="Q185" s="4">
        <v>4178</v>
      </c>
      <c r="R185" s="5">
        <v>2</v>
      </c>
    </row>
    <row r="186" spans="1:18" x14ac:dyDescent="0.2">
      <c r="A186" s="3">
        <v>202207</v>
      </c>
      <c r="B186" s="4">
        <f t="shared" si="2"/>
        <v>2475403</v>
      </c>
      <c r="C186" s="4">
        <v>38918</v>
      </c>
      <c r="D186" s="4">
        <v>290481</v>
      </c>
      <c r="E186" s="4">
        <v>379089</v>
      </c>
      <c r="F186" s="4">
        <v>375729</v>
      </c>
      <c r="G186" s="4">
        <v>320528</v>
      </c>
      <c r="H186" s="4">
        <v>292324</v>
      </c>
      <c r="I186" s="4">
        <v>231531</v>
      </c>
      <c r="J186" s="4">
        <v>189754</v>
      </c>
      <c r="K186" s="4">
        <v>151332</v>
      </c>
      <c r="L186" s="4">
        <v>94008</v>
      </c>
      <c r="M186" s="4">
        <v>56464</v>
      </c>
      <c r="N186" s="4">
        <v>29917</v>
      </c>
      <c r="O186" s="4">
        <v>14370</v>
      </c>
      <c r="P186" s="4">
        <v>6739</v>
      </c>
      <c r="Q186" s="4">
        <v>4217</v>
      </c>
      <c r="R186" s="5">
        <v>2</v>
      </c>
    </row>
    <row r="187" spans="1:18" x14ac:dyDescent="0.2">
      <c r="A187" s="3">
        <v>202208</v>
      </c>
      <c r="B187" s="4">
        <f t="shared" si="2"/>
        <v>2486682</v>
      </c>
      <c r="C187" s="4">
        <v>38783</v>
      </c>
      <c r="D187" s="4">
        <v>292155</v>
      </c>
      <c r="E187" s="4">
        <v>379891</v>
      </c>
      <c r="F187" s="4">
        <v>379080</v>
      </c>
      <c r="G187" s="4">
        <v>321697</v>
      </c>
      <c r="H187" s="4">
        <v>293063</v>
      </c>
      <c r="I187" s="4">
        <v>232702</v>
      </c>
      <c r="J187" s="4">
        <v>190373</v>
      </c>
      <c r="K187" s="4">
        <v>152231</v>
      </c>
      <c r="L187" s="4">
        <v>94492</v>
      </c>
      <c r="M187" s="4">
        <v>56703</v>
      </c>
      <c r="N187" s="4">
        <v>30017</v>
      </c>
      <c r="O187" s="4">
        <v>14408</v>
      </c>
      <c r="P187" s="4">
        <v>6894</v>
      </c>
      <c r="Q187" s="4">
        <v>4193</v>
      </c>
      <c r="R187" s="5">
        <v>0</v>
      </c>
    </row>
    <row r="188" spans="1:18" x14ac:dyDescent="0.2">
      <c r="A188" s="3">
        <v>202209</v>
      </c>
      <c r="B188" s="4">
        <f t="shared" si="2"/>
        <v>2492807</v>
      </c>
      <c r="C188" s="4">
        <v>38473</v>
      </c>
      <c r="D188" s="4">
        <v>292942</v>
      </c>
      <c r="E188" s="4">
        <v>380504</v>
      </c>
      <c r="F188" s="4">
        <v>381157</v>
      </c>
      <c r="G188" s="4">
        <v>322716</v>
      </c>
      <c r="H188" s="4">
        <v>294389</v>
      </c>
      <c r="I188" s="4">
        <v>233446</v>
      </c>
      <c r="J188" s="4">
        <v>190785</v>
      </c>
      <c r="K188" s="4">
        <v>151907</v>
      </c>
      <c r="L188" s="4">
        <v>93937</v>
      </c>
      <c r="M188" s="4">
        <v>56579</v>
      </c>
      <c r="N188" s="4">
        <v>30310</v>
      </c>
      <c r="O188" s="4">
        <v>14428</v>
      </c>
      <c r="P188" s="4">
        <v>6964</v>
      </c>
      <c r="Q188" s="4">
        <v>4269</v>
      </c>
      <c r="R188" s="5">
        <v>1</v>
      </c>
    </row>
    <row r="189" spans="1:18" x14ac:dyDescent="0.2">
      <c r="A189" s="3">
        <v>202210</v>
      </c>
      <c r="B189" s="4">
        <f t="shared" si="2"/>
        <v>2502555</v>
      </c>
      <c r="C189" s="4">
        <v>38207</v>
      </c>
      <c r="D189" s="4">
        <v>294820</v>
      </c>
      <c r="E189" s="4">
        <v>381904</v>
      </c>
      <c r="F189" s="4">
        <v>383534</v>
      </c>
      <c r="G189" s="4">
        <v>323444</v>
      </c>
      <c r="H189" s="4">
        <v>296046</v>
      </c>
      <c r="I189" s="4">
        <v>234468</v>
      </c>
      <c r="J189" s="4">
        <v>191517</v>
      </c>
      <c r="K189" s="4">
        <v>152338</v>
      </c>
      <c r="L189" s="4">
        <v>94218</v>
      </c>
      <c r="M189" s="4">
        <v>56535</v>
      </c>
      <c r="N189" s="4">
        <v>30026</v>
      </c>
      <c r="O189" s="4">
        <v>14380</v>
      </c>
      <c r="P189" s="4">
        <v>6911</v>
      </c>
      <c r="Q189" s="4">
        <v>4206</v>
      </c>
      <c r="R189" s="5">
        <v>1</v>
      </c>
    </row>
    <row r="190" spans="1:18" x14ac:dyDescent="0.2">
      <c r="A190" s="3">
        <v>202211</v>
      </c>
      <c r="B190" s="4">
        <f t="shared" si="2"/>
        <v>2511387</v>
      </c>
      <c r="C190" s="4">
        <v>38267</v>
      </c>
      <c r="D190" s="4">
        <v>297088</v>
      </c>
      <c r="E190" s="4">
        <v>382643</v>
      </c>
      <c r="F190" s="4">
        <v>385564</v>
      </c>
      <c r="G190" s="4">
        <v>323691</v>
      </c>
      <c r="H190" s="4">
        <v>296334</v>
      </c>
      <c r="I190" s="4">
        <v>235270</v>
      </c>
      <c r="J190" s="4">
        <v>192028</v>
      </c>
      <c r="K190" s="4">
        <v>152979</v>
      </c>
      <c r="L190" s="4">
        <v>94988</v>
      </c>
      <c r="M190" s="4">
        <v>56753</v>
      </c>
      <c r="N190" s="4">
        <v>30169</v>
      </c>
      <c r="O190" s="4">
        <v>14424</v>
      </c>
      <c r="P190" s="4">
        <v>6947</v>
      </c>
      <c r="Q190" s="4">
        <v>4241</v>
      </c>
      <c r="R190" s="5">
        <v>1</v>
      </c>
    </row>
    <row r="191" spans="1:18" x14ac:dyDescent="0.2">
      <c r="A191" s="3">
        <v>202212</v>
      </c>
      <c r="B191" s="4">
        <f t="shared" si="2"/>
        <v>2501885</v>
      </c>
      <c r="C191" s="4">
        <v>37182</v>
      </c>
      <c r="D191" s="4">
        <v>294046</v>
      </c>
      <c r="E191" s="4">
        <v>378855</v>
      </c>
      <c r="F191" s="4">
        <v>384182</v>
      </c>
      <c r="G191" s="4">
        <v>322409</v>
      </c>
      <c r="H191" s="4">
        <v>296601</v>
      </c>
      <c r="I191" s="4">
        <v>235122</v>
      </c>
      <c r="J191" s="4">
        <v>191677</v>
      </c>
      <c r="K191" s="4">
        <v>152987</v>
      </c>
      <c r="L191" s="4">
        <v>95818</v>
      </c>
      <c r="M191" s="4">
        <v>56867</v>
      </c>
      <c r="N191" s="4">
        <v>30360</v>
      </c>
      <c r="O191" s="4">
        <v>14521</v>
      </c>
      <c r="P191" s="4">
        <v>7004</v>
      </c>
      <c r="Q191" s="4">
        <v>4253</v>
      </c>
      <c r="R191" s="5">
        <v>1</v>
      </c>
    </row>
    <row r="192" spans="1:18" x14ac:dyDescent="0.2">
      <c r="A192" s="3">
        <v>202301</v>
      </c>
      <c r="B192" s="4">
        <f t="shared" si="2"/>
        <v>2528864</v>
      </c>
      <c r="C192" s="4">
        <v>37398</v>
      </c>
      <c r="D192" s="4">
        <v>296200</v>
      </c>
      <c r="E192" s="4">
        <v>381940</v>
      </c>
      <c r="F192" s="4">
        <v>388518</v>
      </c>
      <c r="G192" s="4">
        <v>326471</v>
      </c>
      <c r="H192" s="4">
        <v>299416</v>
      </c>
      <c r="I192" s="4">
        <v>237411</v>
      </c>
      <c r="J192" s="4">
        <v>193644</v>
      </c>
      <c r="K192" s="4">
        <v>155352</v>
      </c>
      <c r="L192" s="4">
        <v>97365</v>
      </c>
      <c r="M192" s="4">
        <v>57726</v>
      </c>
      <c r="N192" s="4">
        <v>30942</v>
      </c>
      <c r="O192" s="4">
        <v>14842</v>
      </c>
      <c r="P192" s="4">
        <v>7242</v>
      </c>
      <c r="Q192" s="4">
        <v>4396</v>
      </c>
      <c r="R192" s="5">
        <v>1</v>
      </c>
    </row>
    <row r="193" spans="1:18" x14ac:dyDescent="0.2">
      <c r="A193" s="3">
        <v>202302</v>
      </c>
      <c r="B193" s="4">
        <f t="shared" si="2"/>
        <v>2539127</v>
      </c>
      <c r="C193" s="4">
        <v>37462</v>
      </c>
      <c r="D193" s="4">
        <v>297368</v>
      </c>
      <c r="E193" s="4">
        <v>382798</v>
      </c>
      <c r="F193" s="4">
        <v>390657</v>
      </c>
      <c r="G193" s="4">
        <v>327876</v>
      </c>
      <c r="H193" s="4">
        <v>300610</v>
      </c>
      <c r="I193" s="4">
        <v>238540</v>
      </c>
      <c r="J193" s="4">
        <v>194369</v>
      </c>
      <c r="K193" s="4">
        <v>155962</v>
      </c>
      <c r="L193" s="4">
        <v>97852</v>
      </c>
      <c r="M193" s="4">
        <v>57979</v>
      </c>
      <c r="N193" s="4">
        <v>30908</v>
      </c>
      <c r="O193" s="4">
        <v>15036</v>
      </c>
      <c r="P193" s="4">
        <v>7265</v>
      </c>
      <c r="Q193" s="4">
        <v>4444</v>
      </c>
      <c r="R193" s="5">
        <v>1</v>
      </c>
    </row>
    <row r="194" spans="1:18" x14ac:dyDescent="0.2">
      <c r="A194" s="3">
        <v>202303</v>
      </c>
      <c r="B194" s="4">
        <f t="shared" si="2"/>
        <v>2540334</v>
      </c>
      <c r="C194" s="4">
        <v>39142</v>
      </c>
      <c r="D194" s="4">
        <v>300642</v>
      </c>
      <c r="E194" s="4">
        <v>383298</v>
      </c>
      <c r="F194" s="4">
        <v>391801</v>
      </c>
      <c r="G194" s="4">
        <v>328172</v>
      </c>
      <c r="H194" s="4">
        <v>300354</v>
      </c>
      <c r="I194" s="4">
        <v>238354</v>
      </c>
      <c r="J194" s="4">
        <v>194048</v>
      </c>
      <c r="K194" s="4">
        <v>155082</v>
      </c>
      <c r="L194" s="4">
        <v>97268</v>
      </c>
      <c r="M194" s="4">
        <v>57024</v>
      </c>
      <c r="N194" s="4">
        <v>29888</v>
      </c>
      <c r="O194" s="4">
        <v>14280</v>
      </c>
      <c r="P194" s="4">
        <v>6855</v>
      </c>
      <c r="Q194" s="4">
        <v>4125</v>
      </c>
      <c r="R194" s="5">
        <v>1</v>
      </c>
    </row>
    <row r="195" spans="1:18" x14ac:dyDescent="0.2">
      <c r="A195" s="3">
        <v>202304</v>
      </c>
      <c r="B195" s="4">
        <f t="shared" si="2"/>
        <v>2539335</v>
      </c>
      <c r="C195" s="4">
        <v>38378</v>
      </c>
      <c r="D195" s="4">
        <v>299181</v>
      </c>
      <c r="E195" s="4">
        <v>382113</v>
      </c>
      <c r="F195" s="4">
        <v>392528</v>
      </c>
      <c r="G195" s="4">
        <v>328032</v>
      </c>
      <c r="H195" s="4">
        <v>300951</v>
      </c>
      <c r="I195" s="4">
        <v>238300</v>
      </c>
      <c r="J195" s="4">
        <v>194657</v>
      </c>
      <c r="K195" s="4">
        <v>154781</v>
      </c>
      <c r="L195" s="4">
        <v>97328</v>
      </c>
      <c r="M195" s="4">
        <v>57422</v>
      </c>
      <c r="N195" s="4">
        <v>29924</v>
      </c>
      <c r="O195" s="4">
        <v>14632</v>
      </c>
      <c r="P195" s="4">
        <v>6900</v>
      </c>
      <c r="Q195" s="4">
        <v>4207</v>
      </c>
      <c r="R195" s="5">
        <v>1</v>
      </c>
    </row>
    <row r="196" spans="1:18" x14ac:dyDescent="0.2">
      <c r="A196" s="3">
        <v>202305</v>
      </c>
      <c r="B196" s="4">
        <f t="shared" si="2"/>
        <v>2551846</v>
      </c>
      <c r="C196" s="4">
        <v>38497</v>
      </c>
      <c r="D196" s="4">
        <v>301027</v>
      </c>
      <c r="E196" s="4">
        <v>383123</v>
      </c>
      <c r="F196" s="4">
        <v>395113</v>
      </c>
      <c r="G196" s="4">
        <v>329532</v>
      </c>
      <c r="H196" s="4">
        <v>302120</v>
      </c>
      <c r="I196" s="4">
        <v>239411</v>
      </c>
      <c r="J196" s="4">
        <v>196003</v>
      </c>
      <c r="K196" s="4">
        <v>155119</v>
      </c>
      <c r="L196" s="4">
        <v>98394</v>
      </c>
      <c r="M196" s="4">
        <v>57568</v>
      </c>
      <c r="N196" s="4">
        <v>30131</v>
      </c>
      <c r="O196" s="4">
        <v>14653</v>
      </c>
      <c r="P196" s="4">
        <v>6934</v>
      </c>
      <c r="Q196" s="4">
        <v>4220</v>
      </c>
      <c r="R196" s="5">
        <v>1</v>
      </c>
    </row>
    <row r="197" spans="1:18" x14ac:dyDescent="0.2">
      <c r="A197" s="3">
        <v>202306</v>
      </c>
      <c r="B197" s="4">
        <f t="shared" si="2"/>
        <v>2523134</v>
      </c>
      <c r="C197" s="4">
        <v>37586</v>
      </c>
      <c r="D197" s="4">
        <v>293580</v>
      </c>
      <c r="E197" s="4">
        <v>375947</v>
      </c>
      <c r="F197" s="4">
        <v>390588</v>
      </c>
      <c r="G197" s="4">
        <v>326587</v>
      </c>
      <c r="H197" s="4">
        <v>300026</v>
      </c>
      <c r="I197" s="4">
        <v>238317</v>
      </c>
      <c r="J197" s="4">
        <v>195368</v>
      </c>
      <c r="K197" s="4">
        <v>154410</v>
      </c>
      <c r="L197" s="4">
        <v>98302</v>
      </c>
      <c r="M197" s="4">
        <v>57197</v>
      </c>
      <c r="N197" s="4">
        <v>29795</v>
      </c>
      <c r="O197" s="4">
        <v>14498</v>
      </c>
      <c r="P197" s="4">
        <v>6809</v>
      </c>
      <c r="Q197" s="4">
        <v>4123</v>
      </c>
      <c r="R197" s="5">
        <v>1</v>
      </c>
    </row>
    <row r="198" spans="1:18" x14ac:dyDescent="0.2">
      <c r="A198" s="3">
        <v>202307</v>
      </c>
      <c r="B198" s="4">
        <f t="shared" si="2"/>
        <v>2516784</v>
      </c>
      <c r="C198" s="4">
        <v>38088</v>
      </c>
      <c r="D198" s="4">
        <v>293042</v>
      </c>
      <c r="E198" s="4">
        <v>374807</v>
      </c>
      <c r="F198" s="4">
        <v>389517</v>
      </c>
      <c r="G198" s="4">
        <v>325558</v>
      </c>
      <c r="H198" s="4">
        <v>298798</v>
      </c>
      <c r="I198" s="4">
        <v>237912</v>
      </c>
      <c r="J198" s="4">
        <v>194992</v>
      </c>
      <c r="K198" s="4">
        <v>153865</v>
      </c>
      <c r="L198" s="4">
        <v>98520</v>
      </c>
      <c r="M198" s="4">
        <v>56912</v>
      </c>
      <c r="N198" s="4">
        <v>29712</v>
      </c>
      <c r="O198" s="4">
        <v>14361</v>
      </c>
      <c r="P198" s="4">
        <v>6668</v>
      </c>
      <c r="Q198" s="4">
        <v>4031</v>
      </c>
      <c r="R198" s="5">
        <v>1</v>
      </c>
    </row>
    <row r="199" spans="1:18" x14ac:dyDescent="0.2">
      <c r="A199" s="3">
        <v>202308</v>
      </c>
      <c r="B199" s="4">
        <f t="shared" si="2"/>
        <v>2528161</v>
      </c>
      <c r="C199" s="4">
        <v>37880</v>
      </c>
      <c r="D199" s="4">
        <v>294296</v>
      </c>
      <c r="E199" s="4">
        <v>376738</v>
      </c>
      <c r="F199" s="4">
        <v>392464</v>
      </c>
      <c r="G199" s="4">
        <v>326965</v>
      </c>
      <c r="H199" s="4">
        <v>299865</v>
      </c>
      <c r="I199" s="4">
        <v>239204</v>
      </c>
      <c r="J199" s="4">
        <v>195365</v>
      </c>
      <c r="K199" s="4">
        <v>154458</v>
      </c>
      <c r="L199" s="4">
        <v>99044</v>
      </c>
      <c r="M199" s="4">
        <v>56936</v>
      </c>
      <c r="N199" s="4">
        <v>29790</v>
      </c>
      <c r="O199" s="4">
        <v>14398</v>
      </c>
      <c r="P199" s="4">
        <v>6693</v>
      </c>
      <c r="Q199" s="4">
        <v>4064</v>
      </c>
      <c r="R199" s="5">
        <v>1</v>
      </c>
    </row>
    <row r="200" spans="1:18" x14ac:dyDescent="0.2">
      <c r="A200" s="3">
        <v>202309</v>
      </c>
      <c r="B200" s="4">
        <f t="shared" si="2"/>
        <v>2534628</v>
      </c>
      <c r="C200" s="4">
        <v>38163</v>
      </c>
      <c r="D200" s="4">
        <v>294293</v>
      </c>
      <c r="E200" s="4">
        <v>376499</v>
      </c>
      <c r="F200" s="4">
        <v>394053</v>
      </c>
      <c r="G200" s="4">
        <v>328032</v>
      </c>
      <c r="H200" s="4">
        <v>301581</v>
      </c>
      <c r="I200" s="4">
        <v>240873</v>
      </c>
      <c r="J200" s="4">
        <v>196217</v>
      </c>
      <c r="K200" s="4">
        <v>154284</v>
      </c>
      <c r="L200" s="4">
        <v>99007</v>
      </c>
      <c r="M200" s="4">
        <v>56423</v>
      </c>
      <c r="N200" s="4">
        <v>29926</v>
      </c>
      <c r="O200" s="4">
        <v>14505</v>
      </c>
      <c r="P200" s="4">
        <v>6687</v>
      </c>
      <c r="Q200" s="4">
        <v>4084</v>
      </c>
      <c r="R200" s="5">
        <v>1</v>
      </c>
    </row>
    <row r="201" spans="1:18" x14ac:dyDescent="0.2">
      <c r="A201" s="3">
        <v>202310</v>
      </c>
      <c r="B201" s="4">
        <f t="shared" si="2"/>
        <v>2542601</v>
      </c>
      <c r="C201" s="4">
        <v>38084</v>
      </c>
      <c r="D201" s="4">
        <v>294700</v>
      </c>
      <c r="E201" s="4">
        <v>378203</v>
      </c>
      <c r="F201" s="4">
        <v>396110</v>
      </c>
      <c r="G201" s="4">
        <v>329869</v>
      </c>
      <c r="H201" s="4">
        <v>302424</v>
      </c>
      <c r="I201" s="4">
        <v>242085</v>
      </c>
      <c r="J201" s="4">
        <v>196601</v>
      </c>
      <c r="K201" s="4">
        <v>154085</v>
      </c>
      <c r="L201" s="4">
        <v>99281</v>
      </c>
      <c r="M201" s="4">
        <v>56225</v>
      </c>
      <c r="N201" s="4">
        <v>29898</v>
      </c>
      <c r="O201" s="4">
        <v>14370</v>
      </c>
      <c r="P201" s="4">
        <v>6656</v>
      </c>
      <c r="Q201" s="4">
        <v>4009</v>
      </c>
      <c r="R201" s="5">
        <v>1</v>
      </c>
    </row>
    <row r="202" spans="1:18" x14ac:dyDescent="0.2">
      <c r="A202" s="3">
        <v>202311</v>
      </c>
      <c r="B202" s="4">
        <f t="shared" si="2"/>
        <v>2514390</v>
      </c>
      <c r="C202" s="4">
        <v>38433</v>
      </c>
      <c r="D202" s="4">
        <v>292734</v>
      </c>
      <c r="E202" s="4">
        <v>375789</v>
      </c>
      <c r="F202" s="4">
        <v>392550</v>
      </c>
      <c r="G202" s="4">
        <v>326596</v>
      </c>
      <c r="H202" s="4">
        <v>298619</v>
      </c>
      <c r="I202" s="4">
        <v>238978</v>
      </c>
      <c r="J202" s="4">
        <v>193766</v>
      </c>
      <c r="K202" s="4">
        <v>151503</v>
      </c>
      <c r="L202" s="4">
        <v>97787</v>
      </c>
      <c r="M202" s="4">
        <v>54934</v>
      </c>
      <c r="N202" s="4">
        <v>28880</v>
      </c>
      <c r="O202" s="4">
        <v>13750</v>
      </c>
      <c r="P202" s="4">
        <v>6289</v>
      </c>
      <c r="Q202" s="4">
        <v>3781</v>
      </c>
      <c r="R202" s="5">
        <v>1</v>
      </c>
    </row>
    <row r="203" spans="1:18" x14ac:dyDescent="0.2">
      <c r="A203" s="23" t="s">
        <v>18</v>
      </c>
      <c r="B203" s="24"/>
      <c r="C203" s="24"/>
      <c r="D203" s="24"/>
      <c r="E203" s="24"/>
      <c r="F203" s="24"/>
      <c r="G203" s="24"/>
      <c r="H203" s="24"/>
      <c r="I203" s="24"/>
      <c r="J203" s="24"/>
      <c r="K203" s="24"/>
      <c r="L203" s="24"/>
      <c r="M203" s="24"/>
      <c r="N203" s="24"/>
      <c r="O203" s="24"/>
      <c r="P203" s="24"/>
      <c r="Q203" s="24"/>
      <c r="R203" s="25"/>
    </row>
    <row r="204" spans="1:18" ht="15" x14ac:dyDescent="0.25">
      <c r="A204" s="3">
        <v>200709</v>
      </c>
      <c r="B204" s="6">
        <v>597715</v>
      </c>
      <c r="C204" s="6">
        <v>10384</v>
      </c>
      <c r="D204" s="6">
        <v>76825</v>
      </c>
      <c r="E204" s="6">
        <v>102842</v>
      </c>
      <c r="F204" s="6">
        <v>91965</v>
      </c>
      <c r="G204" s="6">
        <v>80837</v>
      </c>
      <c r="H204" s="6">
        <v>71517</v>
      </c>
      <c r="I204" s="6">
        <v>55387</v>
      </c>
      <c r="J204" s="6">
        <v>43291</v>
      </c>
      <c r="K204" s="6">
        <v>29328</v>
      </c>
      <c r="L204" s="6">
        <v>17058</v>
      </c>
      <c r="M204" s="6">
        <v>9289</v>
      </c>
      <c r="N204" s="6">
        <v>4938</v>
      </c>
      <c r="O204" s="6">
        <v>2495</v>
      </c>
      <c r="P204" s="6">
        <v>837</v>
      </c>
      <c r="Q204" s="6">
        <v>720</v>
      </c>
      <c r="R204" s="7">
        <v>2</v>
      </c>
    </row>
    <row r="205" spans="1:18" ht="15" x14ac:dyDescent="0.25">
      <c r="A205" s="3">
        <v>200710</v>
      </c>
      <c r="B205" s="6">
        <v>610317</v>
      </c>
      <c r="C205" s="6">
        <v>10381</v>
      </c>
      <c r="D205" s="6">
        <v>79015</v>
      </c>
      <c r="E205" s="6">
        <v>105079</v>
      </c>
      <c r="F205" s="6">
        <v>93966</v>
      </c>
      <c r="G205" s="6">
        <v>82478</v>
      </c>
      <c r="H205" s="6">
        <v>72757</v>
      </c>
      <c r="I205" s="6">
        <v>56420</v>
      </c>
      <c r="J205" s="6">
        <v>44001</v>
      </c>
      <c r="K205" s="6">
        <v>30124</v>
      </c>
      <c r="L205" s="6">
        <v>17409</v>
      </c>
      <c r="M205" s="6">
        <v>9508</v>
      </c>
      <c r="N205" s="6">
        <v>5109</v>
      </c>
      <c r="O205" s="6">
        <v>2504</v>
      </c>
      <c r="P205" s="6">
        <v>836</v>
      </c>
      <c r="Q205" s="6">
        <v>728</v>
      </c>
      <c r="R205" s="7">
        <v>2</v>
      </c>
    </row>
    <row r="206" spans="1:18" ht="15" x14ac:dyDescent="0.25">
      <c r="A206" s="3">
        <v>200711</v>
      </c>
      <c r="B206" s="6">
        <v>617914</v>
      </c>
      <c r="C206" s="6">
        <v>11193</v>
      </c>
      <c r="D206" s="6">
        <v>80376</v>
      </c>
      <c r="E206" s="6">
        <v>106702</v>
      </c>
      <c r="F206" s="6">
        <v>95549</v>
      </c>
      <c r="G206" s="6">
        <v>83349</v>
      </c>
      <c r="H206" s="6">
        <v>73239</v>
      </c>
      <c r="I206" s="6">
        <v>56829</v>
      </c>
      <c r="J206" s="6">
        <v>44424</v>
      </c>
      <c r="K206" s="6">
        <v>30264</v>
      </c>
      <c r="L206" s="6">
        <v>17367</v>
      </c>
      <c r="M206" s="6">
        <v>9548</v>
      </c>
      <c r="N206" s="6">
        <v>5027</v>
      </c>
      <c r="O206" s="6">
        <v>2492</v>
      </c>
      <c r="P206" s="6">
        <v>825</v>
      </c>
      <c r="Q206" s="6">
        <v>728</v>
      </c>
      <c r="R206" s="7">
        <v>2</v>
      </c>
    </row>
    <row r="207" spans="1:18" ht="15" x14ac:dyDescent="0.25">
      <c r="A207" s="3">
        <v>200712</v>
      </c>
      <c r="B207" s="6">
        <v>618188</v>
      </c>
      <c r="C207" s="6">
        <v>10347</v>
      </c>
      <c r="D207" s="6">
        <v>79247</v>
      </c>
      <c r="E207" s="6">
        <v>105947</v>
      </c>
      <c r="F207" s="6">
        <v>95241</v>
      </c>
      <c r="G207" s="6">
        <v>83607</v>
      </c>
      <c r="H207" s="6">
        <v>73702</v>
      </c>
      <c r="I207" s="6">
        <v>57470</v>
      </c>
      <c r="J207" s="6">
        <v>45073</v>
      </c>
      <c r="K207" s="6">
        <v>30693</v>
      </c>
      <c r="L207" s="6">
        <v>17721</v>
      </c>
      <c r="M207" s="6">
        <v>9793</v>
      </c>
      <c r="N207" s="6">
        <v>5171</v>
      </c>
      <c r="O207" s="6">
        <v>2572</v>
      </c>
      <c r="P207" s="6">
        <v>851</v>
      </c>
      <c r="Q207" s="6">
        <v>751</v>
      </c>
      <c r="R207" s="7">
        <v>2</v>
      </c>
    </row>
    <row r="208" spans="1:18" ht="15" x14ac:dyDescent="0.25">
      <c r="A208" s="3">
        <v>200801</v>
      </c>
      <c r="B208" s="6">
        <f>SUM(C208:R208)</f>
        <v>620434</v>
      </c>
      <c r="C208" s="6">
        <v>10341</v>
      </c>
      <c r="D208" s="6">
        <v>79890</v>
      </c>
      <c r="E208" s="6">
        <v>106825</v>
      </c>
      <c r="F208" s="6">
        <v>95913</v>
      </c>
      <c r="G208" s="6">
        <v>83446</v>
      </c>
      <c r="H208" s="6">
        <v>73800</v>
      </c>
      <c r="I208" s="6">
        <v>57592</v>
      </c>
      <c r="J208" s="6">
        <v>45160</v>
      </c>
      <c r="K208" s="6">
        <v>30520</v>
      </c>
      <c r="L208" s="6">
        <v>17721</v>
      </c>
      <c r="M208" s="6">
        <v>9850</v>
      </c>
      <c r="N208" s="6">
        <v>5210</v>
      </c>
      <c r="O208" s="6">
        <v>2567</v>
      </c>
      <c r="P208" s="6">
        <v>850</v>
      </c>
      <c r="Q208" s="6">
        <v>747</v>
      </c>
      <c r="R208" s="7">
        <v>2</v>
      </c>
    </row>
    <row r="209" spans="1:18" ht="15" x14ac:dyDescent="0.25">
      <c r="A209" s="3">
        <v>200802</v>
      </c>
      <c r="B209" s="6">
        <f t="shared" ref="B209:B272" si="3">SUM(C209:R209)</f>
        <v>628447</v>
      </c>
      <c r="C209" s="6">
        <v>10463</v>
      </c>
      <c r="D209" s="6">
        <v>80729</v>
      </c>
      <c r="E209" s="6">
        <v>107940</v>
      </c>
      <c r="F209" s="6">
        <v>97172</v>
      </c>
      <c r="G209" s="6">
        <v>84614</v>
      </c>
      <c r="H209" s="6">
        <v>74769</v>
      </c>
      <c r="I209" s="6">
        <v>58464</v>
      </c>
      <c r="J209" s="6">
        <v>45843</v>
      </c>
      <c r="K209" s="6">
        <v>30940</v>
      </c>
      <c r="L209" s="6">
        <v>18052</v>
      </c>
      <c r="M209" s="6">
        <v>9989</v>
      </c>
      <c r="N209" s="6">
        <v>5259</v>
      </c>
      <c r="O209" s="6">
        <v>2579</v>
      </c>
      <c r="P209" s="6">
        <v>870</v>
      </c>
      <c r="Q209" s="6">
        <v>762</v>
      </c>
      <c r="R209" s="7">
        <v>2</v>
      </c>
    </row>
    <row r="210" spans="1:18" ht="15" x14ac:dyDescent="0.25">
      <c r="A210" s="3">
        <v>200803</v>
      </c>
      <c r="B210" s="6">
        <f t="shared" si="3"/>
        <v>638816</v>
      </c>
      <c r="C210" s="6">
        <v>11898</v>
      </c>
      <c r="D210" s="6">
        <v>83688</v>
      </c>
      <c r="E210" s="6">
        <v>109627</v>
      </c>
      <c r="F210" s="6">
        <v>98497</v>
      </c>
      <c r="G210" s="6">
        <v>85316</v>
      </c>
      <c r="H210" s="6">
        <v>75336</v>
      </c>
      <c r="I210" s="6">
        <v>59341</v>
      </c>
      <c r="J210" s="6">
        <v>46248</v>
      </c>
      <c r="K210" s="6">
        <v>31136</v>
      </c>
      <c r="L210" s="6">
        <v>18267</v>
      </c>
      <c r="M210" s="6">
        <v>9998</v>
      </c>
      <c r="N210" s="6">
        <v>5253</v>
      </c>
      <c r="O210" s="6">
        <v>2572</v>
      </c>
      <c r="P210" s="6">
        <v>872</v>
      </c>
      <c r="Q210" s="6">
        <v>765</v>
      </c>
      <c r="R210" s="7">
        <v>2</v>
      </c>
    </row>
    <row r="211" spans="1:18" ht="15" x14ac:dyDescent="0.25">
      <c r="A211" s="3">
        <v>200804</v>
      </c>
      <c r="B211" s="6">
        <f t="shared" si="3"/>
        <v>638306</v>
      </c>
      <c r="C211" s="6">
        <v>11043</v>
      </c>
      <c r="D211" s="6">
        <v>82417</v>
      </c>
      <c r="E211" s="6">
        <v>109453</v>
      </c>
      <c r="F211" s="6">
        <v>98248</v>
      </c>
      <c r="G211" s="6">
        <v>85525</v>
      </c>
      <c r="H211" s="6">
        <v>75519</v>
      </c>
      <c r="I211" s="6">
        <v>59795</v>
      </c>
      <c r="J211" s="6">
        <v>46734</v>
      </c>
      <c r="K211" s="6">
        <v>31303</v>
      </c>
      <c r="L211" s="6">
        <v>18567</v>
      </c>
      <c r="M211" s="6">
        <v>10101</v>
      </c>
      <c r="N211" s="6">
        <v>5327</v>
      </c>
      <c r="O211" s="6">
        <v>2609</v>
      </c>
      <c r="P211" s="6">
        <v>888</v>
      </c>
      <c r="Q211" s="6">
        <v>775</v>
      </c>
      <c r="R211" s="7">
        <v>2</v>
      </c>
    </row>
    <row r="212" spans="1:18" ht="15" x14ac:dyDescent="0.25">
      <c r="A212" s="3">
        <v>200805</v>
      </c>
      <c r="B212" s="6">
        <f t="shared" si="3"/>
        <v>642125</v>
      </c>
      <c r="C212" s="6">
        <v>11319</v>
      </c>
      <c r="D212" s="6">
        <v>82563</v>
      </c>
      <c r="E212" s="6">
        <v>109960</v>
      </c>
      <c r="F212" s="6">
        <v>98696</v>
      </c>
      <c r="G212" s="6">
        <v>85823</v>
      </c>
      <c r="H212" s="6">
        <v>75822</v>
      </c>
      <c r="I212" s="6">
        <v>60298</v>
      </c>
      <c r="J212" s="6">
        <v>47061</v>
      </c>
      <c r="K212" s="6">
        <v>31692</v>
      </c>
      <c r="L212" s="6">
        <v>18838</v>
      </c>
      <c r="M212" s="6">
        <v>10316</v>
      </c>
      <c r="N212" s="6">
        <v>5401</v>
      </c>
      <c r="O212" s="6">
        <v>2648</v>
      </c>
      <c r="P212" s="6">
        <v>905</v>
      </c>
      <c r="Q212" s="6">
        <v>781</v>
      </c>
      <c r="R212" s="7">
        <v>2</v>
      </c>
    </row>
    <row r="213" spans="1:18" ht="15" x14ac:dyDescent="0.25">
      <c r="A213" s="3">
        <v>200806</v>
      </c>
      <c r="B213" s="6">
        <f t="shared" si="3"/>
        <v>642575</v>
      </c>
      <c r="C213" s="6">
        <v>11257</v>
      </c>
      <c r="D213" s="6">
        <v>82544</v>
      </c>
      <c r="E213" s="6">
        <v>109520</v>
      </c>
      <c r="F213" s="6">
        <v>98584</v>
      </c>
      <c r="G213" s="6">
        <v>85865</v>
      </c>
      <c r="H213" s="6">
        <v>75853</v>
      </c>
      <c r="I213" s="6">
        <v>60692</v>
      </c>
      <c r="J213" s="6">
        <v>47236</v>
      </c>
      <c r="K213" s="6">
        <v>31857</v>
      </c>
      <c r="L213" s="6">
        <v>18868</v>
      </c>
      <c r="M213" s="6">
        <v>10450</v>
      </c>
      <c r="N213" s="6">
        <v>5452</v>
      </c>
      <c r="O213" s="6">
        <v>2698</v>
      </c>
      <c r="P213" s="6">
        <v>919</v>
      </c>
      <c r="Q213" s="6">
        <v>778</v>
      </c>
      <c r="R213" s="7">
        <v>2</v>
      </c>
    </row>
    <row r="214" spans="1:18" ht="15" x14ac:dyDescent="0.25">
      <c r="A214" s="3">
        <v>200807</v>
      </c>
      <c r="B214" s="6">
        <f t="shared" si="3"/>
        <v>648952</v>
      </c>
      <c r="C214" s="6">
        <v>12506</v>
      </c>
      <c r="D214" s="6">
        <v>84311</v>
      </c>
      <c r="E214" s="6">
        <v>110151</v>
      </c>
      <c r="F214" s="6">
        <v>98805</v>
      </c>
      <c r="G214" s="6">
        <v>86271</v>
      </c>
      <c r="H214" s="6">
        <v>76168</v>
      </c>
      <c r="I214" s="6">
        <v>61256</v>
      </c>
      <c r="J214" s="6">
        <v>47582</v>
      </c>
      <c r="K214" s="6">
        <v>32193</v>
      </c>
      <c r="L214" s="6">
        <v>19168</v>
      </c>
      <c r="M214" s="6">
        <v>10590</v>
      </c>
      <c r="N214" s="6">
        <v>5496</v>
      </c>
      <c r="O214" s="6">
        <v>2728</v>
      </c>
      <c r="P214" s="6">
        <v>942</v>
      </c>
      <c r="Q214" s="6">
        <v>783</v>
      </c>
      <c r="R214" s="7">
        <v>2</v>
      </c>
    </row>
    <row r="215" spans="1:18" ht="15" x14ac:dyDescent="0.25">
      <c r="A215" s="3">
        <v>200808</v>
      </c>
      <c r="B215" s="6">
        <f t="shared" si="3"/>
        <v>647193</v>
      </c>
      <c r="C215" s="6">
        <v>12233</v>
      </c>
      <c r="D215" s="6">
        <v>83873</v>
      </c>
      <c r="E215" s="6">
        <v>109752</v>
      </c>
      <c r="F215" s="6">
        <v>98703</v>
      </c>
      <c r="G215" s="6">
        <v>86171</v>
      </c>
      <c r="H215" s="6">
        <v>75637</v>
      </c>
      <c r="I215" s="6">
        <v>61338</v>
      </c>
      <c r="J215" s="6">
        <v>47575</v>
      </c>
      <c r="K215" s="6">
        <v>32078</v>
      </c>
      <c r="L215" s="6">
        <v>19268</v>
      </c>
      <c r="M215" s="6">
        <v>10616</v>
      </c>
      <c r="N215" s="6">
        <v>5503</v>
      </c>
      <c r="O215" s="6">
        <v>2724</v>
      </c>
      <c r="P215" s="6">
        <v>940</v>
      </c>
      <c r="Q215" s="6">
        <v>780</v>
      </c>
      <c r="R215" s="7">
        <v>2</v>
      </c>
    </row>
    <row r="216" spans="1:18" ht="15" x14ac:dyDescent="0.25">
      <c r="A216" s="3">
        <v>200809</v>
      </c>
      <c r="B216" s="6">
        <f t="shared" si="3"/>
        <v>640439</v>
      </c>
      <c r="C216" s="6">
        <v>11213</v>
      </c>
      <c r="D216" s="6">
        <v>81862</v>
      </c>
      <c r="E216" s="6">
        <v>108503</v>
      </c>
      <c r="F216" s="6">
        <v>97933</v>
      </c>
      <c r="G216" s="6">
        <v>85459</v>
      </c>
      <c r="H216" s="6">
        <v>74995</v>
      </c>
      <c r="I216" s="6">
        <v>60982</v>
      </c>
      <c r="J216" s="6">
        <v>47385</v>
      </c>
      <c r="K216" s="6">
        <v>32240</v>
      </c>
      <c r="L216" s="6">
        <v>19297</v>
      </c>
      <c r="M216" s="6">
        <v>10601</v>
      </c>
      <c r="N216" s="6">
        <v>5510</v>
      </c>
      <c r="O216" s="6">
        <v>2724</v>
      </c>
      <c r="P216" s="6">
        <v>946</v>
      </c>
      <c r="Q216" s="6">
        <v>787</v>
      </c>
      <c r="R216" s="7">
        <v>2</v>
      </c>
    </row>
    <row r="217" spans="1:18" ht="15" x14ac:dyDescent="0.25">
      <c r="A217" s="3">
        <v>200810</v>
      </c>
      <c r="B217" s="6">
        <f t="shared" si="3"/>
        <v>644249</v>
      </c>
      <c r="C217" s="6">
        <v>11544</v>
      </c>
      <c r="D217" s="6">
        <v>82528</v>
      </c>
      <c r="E217" s="6">
        <v>108196</v>
      </c>
      <c r="F217" s="6">
        <v>98156</v>
      </c>
      <c r="G217" s="6">
        <v>85625</v>
      </c>
      <c r="H217" s="6">
        <v>75221</v>
      </c>
      <c r="I217" s="6">
        <v>61847</v>
      </c>
      <c r="J217" s="6">
        <v>47895</v>
      </c>
      <c r="K217" s="6">
        <v>32846</v>
      </c>
      <c r="L217" s="6">
        <v>19615</v>
      </c>
      <c r="M217" s="6">
        <v>10721</v>
      </c>
      <c r="N217" s="6">
        <v>5572</v>
      </c>
      <c r="O217" s="6">
        <v>2742</v>
      </c>
      <c r="P217" s="6">
        <v>958</v>
      </c>
      <c r="Q217" s="6">
        <v>781</v>
      </c>
      <c r="R217" s="7">
        <v>2</v>
      </c>
    </row>
    <row r="218" spans="1:18" ht="15" x14ac:dyDescent="0.25">
      <c r="A218" s="3">
        <v>200811</v>
      </c>
      <c r="B218" s="6">
        <f t="shared" si="3"/>
        <v>642990</v>
      </c>
      <c r="C218" s="6">
        <v>11399</v>
      </c>
      <c r="D218" s="6">
        <v>82048</v>
      </c>
      <c r="E218" s="6">
        <v>107669</v>
      </c>
      <c r="F218" s="6">
        <v>98038</v>
      </c>
      <c r="G218" s="6">
        <v>85380</v>
      </c>
      <c r="H218" s="6">
        <v>74918</v>
      </c>
      <c r="I218" s="6">
        <v>61952</v>
      </c>
      <c r="J218" s="6">
        <v>48100</v>
      </c>
      <c r="K218" s="6">
        <v>32893</v>
      </c>
      <c r="L218" s="6">
        <v>19679</v>
      </c>
      <c r="M218" s="6">
        <v>10748</v>
      </c>
      <c r="N218" s="6">
        <v>5636</v>
      </c>
      <c r="O218" s="6">
        <v>2779</v>
      </c>
      <c r="P218" s="6">
        <v>971</v>
      </c>
      <c r="Q218" s="6">
        <v>778</v>
      </c>
      <c r="R218" s="7">
        <v>2</v>
      </c>
    </row>
    <row r="219" spans="1:18" ht="15" x14ac:dyDescent="0.25">
      <c r="A219" s="3">
        <v>200812</v>
      </c>
      <c r="B219" s="6">
        <f t="shared" si="3"/>
        <v>644294</v>
      </c>
      <c r="C219" s="6">
        <v>11469</v>
      </c>
      <c r="D219" s="6">
        <v>82220</v>
      </c>
      <c r="E219" s="6">
        <v>107602</v>
      </c>
      <c r="F219" s="6">
        <v>98086</v>
      </c>
      <c r="G219" s="6">
        <v>85355</v>
      </c>
      <c r="H219" s="6">
        <v>75058</v>
      </c>
      <c r="I219" s="6">
        <v>61919</v>
      </c>
      <c r="J219" s="6">
        <v>48325</v>
      </c>
      <c r="K219" s="6">
        <v>33261</v>
      </c>
      <c r="L219" s="6">
        <v>19837</v>
      </c>
      <c r="M219" s="6">
        <v>10849</v>
      </c>
      <c r="N219" s="6">
        <v>5732</v>
      </c>
      <c r="O219" s="6">
        <v>2794</v>
      </c>
      <c r="P219" s="6">
        <v>998</v>
      </c>
      <c r="Q219" s="6">
        <v>787</v>
      </c>
      <c r="R219" s="7">
        <v>2</v>
      </c>
    </row>
    <row r="220" spans="1:18" ht="15" x14ac:dyDescent="0.25">
      <c r="A220" s="3">
        <v>200901</v>
      </c>
      <c r="B220" s="6">
        <f t="shared" si="3"/>
        <v>641026</v>
      </c>
      <c r="C220" s="6">
        <v>11364</v>
      </c>
      <c r="D220" s="6">
        <v>81566</v>
      </c>
      <c r="E220" s="6">
        <v>106666</v>
      </c>
      <c r="F220" s="6">
        <v>97424</v>
      </c>
      <c r="G220" s="6">
        <v>84965</v>
      </c>
      <c r="H220" s="6">
        <v>74722</v>
      </c>
      <c r="I220" s="6">
        <v>61736</v>
      </c>
      <c r="J220" s="6">
        <v>48117</v>
      </c>
      <c r="K220" s="6">
        <v>33353</v>
      </c>
      <c r="L220" s="6">
        <v>19767</v>
      </c>
      <c r="M220" s="6">
        <v>10955</v>
      </c>
      <c r="N220" s="6">
        <v>5769</v>
      </c>
      <c r="O220" s="6">
        <v>2824</v>
      </c>
      <c r="P220" s="6">
        <v>1017</v>
      </c>
      <c r="Q220" s="6">
        <v>779</v>
      </c>
      <c r="R220" s="7">
        <v>2</v>
      </c>
    </row>
    <row r="221" spans="1:18" ht="15" x14ac:dyDescent="0.25">
      <c r="A221" s="3">
        <v>200902</v>
      </c>
      <c r="B221" s="6">
        <f t="shared" si="3"/>
        <v>640486</v>
      </c>
      <c r="C221" s="6">
        <v>11093</v>
      </c>
      <c r="D221" s="6">
        <v>80571</v>
      </c>
      <c r="E221" s="6">
        <v>106139</v>
      </c>
      <c r="F221" s="6">
        <v>97495</v>
      </c>
      <c r="G221" s="6">
        <v>85304</v>
      </c>
      <c r="H221" s="6">
        <v>74714</v>
      </c>
      <c r="I221" s="6">
        <v>62098</v>
      </c>
      <c r="J221" s="6">
        <v>48338</v>
      </c>
      <c r="K221" s="6">
        <v>33615</v>
      </c>
      <c r="L221" s="6">
        <v>19857</v>
      </c>
      <c r="M221" s="6">
        <v>10843</v>
      </c>
      <c r="N221" s="6">
        <v>5738</v>
      </c>
      <c r="O221" s="6">
        <v>2866</v>
      </c>
      <c r="P221" s="6">
        <v>1033</v>
      </c>
      <c r="Q221" s="6">
        <v>780</v>
      </c>
      <c r="R221" s="7">
        <v>2</v>
      </c>
    </row>
    <row r="222" spans="1:18" ht="15" x14ac:dyDescent="0.25">
      <c r="A222" s="3">
        <v>200903</v>
      </c>
      <c r="B222" s="6">
        <f t="shared" si="3"/>
        <v>642365</v>
      </c>
      <c r="C222" s="6">
        <v>11105</v>
      </c>
      <c r="D222" s="6">
        <v>80546</v>
      </c>
      <c r="E222" s="6">
        <v>105873</v>
      </c>
      <c r="F222" s="6">
        <v>97987</v>
      </c>
      <c r="G222" s="6">
        <v>85536</v>
      </c>
      <c r="H222" s="6">
        <v>74892</v>
      </c>
      <c r="I222" s="6">
        <v>62410</v>
      </c>
      <c r="J222" s="6">
        <v>48524</v>
      </c>
      <c r="K222" s="6">
        <v>33932</v>
      </c>
      <c r="L222" s="6">
        <v>20046</v>
      </c>
      <c r="M222" s="6">
        <v>10945</v>
      </c>
      <c r="N222" s="6">
        <v>5831</v>
      </c>
      <c r="O222" s="6">
        <v>2907</v>
      </c>
      <c r="P222" s="6">
        <v>1042</v>
      </c>
      <c r="Q222" s="6">
        <v>787</v>
      </c>
      <c r="R222" s="7">
        <v>2</v>
      </c>
    </row>
    <row r="223" spans="1:18" ht="15" x14ac:dyDescent="0.25">
      <c r="A223" s="3">
        <v>200904</v>
      </c>
      <c r="B223" s="6">
        <f t="shared" si="3"/>
        <v>641209</v>
      </c>
      <c r="C223" s="6">
        <v>10973</v>
      </c>
      <c r="D223" s="6">
        <v>80136</v>
      </c>
      <c r="E223" s="6">
        <v>104674</v>
      </c>
      <c r="F223" s="6">
        <v>97995</v>
      </c>
      <c r="G223" s="6">
        <v>85193</v>
      </c>
      <c r="H223" s="6">
        <v>74642</v>
      </c>
      <c r="I223" s="6">
        <v>62733</v>
      </c>
      <c r="J223" s="6">
        <v>48631</v>
      </c>
      <c r="K223" s="6">
        <v>34221</v>
      </c>
      <c r="L223" s="6">
        <v>20325</v>
      </c>
      <c r="M223" s="6">
        <v>10993</v>
      </c>
      <c r="N223" s="6">
        <v>5919</v>
      </c>
      <c r="O223" s="6">
        <v>2909</v>
      </c>
      <c r="P223" s="6">
        <v>1074</v>
      </c>
      <c r="Q223" s="6">
        <v>789</v>
      </c>
      <c r="R223" s="7">
        <v>2</v>
      </c>
    </row>
    <row r="224" spans="1:18" ht="15" x14ac:dyDescent="0.25">
      <c r="A224" s="3">
        <v>200905</v>
      </c>
      <c r="B224" s="6">
        <f t="shared" si="3"/>
        <v>634167</v>
      </c>
      <c r="C224" s="6">
        <v>10564</v>
      </c>
      <c r="D224" s="6">
        <v>78764</v>
      </c>
      <c r="E224" s="6">
        <v>103146</v>
      </c>
      <c r="F224" s="6">
        <v>96960</v>
      </c>
      <c r="G224" s="6">
        <v>84371</v>
      </c>
      <c r="H224" s="6">
        <v>73773</v>
      </c>
      <c r="I224" s="6">
        <v>62329</v>
      </c>
      <c r="J224" s="6">
        <v>48213</v>
      </c>
      <c r="K224" s="6">
        <v>34074</v>
      </c>
      <c r="L224" s="6">
        <v>20376</v>
      </c>
      <c r="M224" s="6">
        <v>10943</v>
      </c>
      <c r="N224" s="6">
        <v>5893</v>
      </c>
      <c r="O224" s="6">
        <v>2880</v>
      </c>
      <c r="P224" s="6">
        <v>1100</v>
      </c>
      <c r="Q224" s="6">
        <v>780</v>
      </c>
      <c r="R224" s="7">
        <v>1</v>
      </c>
    </row>
    <row r="225" spans="1:18" ht="15" x14ac:dyDescent="0.25">
      <c r="A225" s="3">
        <v>200906</v>
      </c>
      <c r="B225" s="6">
        <f t="shared" si="3"/>
        <v>651158</v>
      </c>
      <c r="C225" s="6">
        <v>10709</v>
      </c>
      <c r="D225" s="6">
        <v>80263</v>
      </c>
      <c r="E225" s="6">
        <v>105080</v>
      </c>
      <c r="F225" s="6">
        <v>99217</v>
      </c>
      <c r="G225" s="6">
        <v>86363</v>
      </c>
      <c r="H225" s="6">
        <v>75871</v>
      </c>
      <c r="I225" s="6">
        <v>64212</v>
      </c>
      <c r="J225" s="6">
        <v>49968</v>
      </c>
      <c r="K225" s="6">
        <v>35313</v>
      </c>
      <c r="L225" s="6">
        <v>21335</v>
      </c>
      <c r="M225" s="6">
        <v>11502</v>
      </c>
      <c r="N225" s="6">
        <v>6239</v>
      </c>
      <c r="O225" s="6">
        <v>3064</v>
      </c>
      <c r="P225" s="6">
        <v>1181</v>
      </c>
      <c r="Q225" s="6">
        <v>840</v>
      </c>
      <c r="R225" s="7">
        <v>1</v>
      </c>
    </row>
    <row r="226" spans="1:18" ht="15" x14ac:dyDescent="0.25">
      <c r="A226" s="3">
        <v>200907</v>
      </c>
      <c r="B226" s="6">
        <f t="shared" si="3"/>
        <v>705845</v>
      </c>
      <c r="C226" s="6">
        <v>11568</v>
      </c>
      <c r="D226" s="6">
        <v>84681</v>
      </c>
      <c r="E226" s="6">
        <v>111192</v>
      </c>
      <c r="F226" s="6">
        <v>105457</v>
      </c>
      <c r="G226" s="6">
        <v>93012</v>
      </c>
      <c r="H226" s="6">
        <v>82635</v>
      </c>
      <c r="I226" s="6">
        <v>70556</v>
      </c>
      <c r="J226" s="6">
        <v>55643</v>
      </c>
      <c r="K226" s="6">
        <v>39957</v>
      </c>
      <c r="L226" s="6">
        <v>24437</v>
      </c>
      <c r="M226" s="6">
        <v>13478</v>
      </c>
      <c r="N226" s="6">
        <v>7276</v>
      </c>
      <c r="O226" s="6">
        <v>3602</v>
      </c>
      <c r="P226" s="6">
        <v>1404</v>
      </c>
      <c r="Q226" s="6">
        <v>945</v>
      </c>
      <c r="R226" s="7">
        <v>2</v>
      </c>
    </row>
    <row r="227" spans="1:18" ht="15" x14ac:dyDescent="0.25">
      <c r="A227" s="3">
        <v>200908</v>
      </c>
      <c r="B227" s="6">
        <f t="shared" si="3"/>
        <v>709717</v>
      </c>
      <c r="C227" s="6">
        <v>11783</v>
      </c>
      <c r="D227" s="6">
        <v>85263</v>
      </c>
      <c r="E227" s="6">
        <v>110838</v>
      </c>
      <c r="F227" s="6">
        <v>105941</v>
      </c>
      <c r="G227" s="6">
        <v>93322</v>
      </c>
      <c r="H227" s="6">
        <v>82986</v>
      </c>
      <c r="I227" s="6">
        <v>70963</v>
      </c>
      <c r="J227" s="6">
        <v>55932</v>
      </c>
      <c r="K227" s="6">
        <v>40589</v>
      </c>
      <c r="L227" s="6">
        <v>24794</v>
      </c>
      <c r="M227" s="6">
        <v>13754</v>
      </c>
      <c r="N227" s="6">
        <v>7454</v>
      </c>
      <c r="O227" s="6">
        <v>3710</v>
      </c>
      <c r="P227" s="6">
        <v>1428</v>
      </c>
      <c r="Q227" s="6">
        <v>957</v>
      </c>
      <c r="R227" s="7">
        <v>3</v>
      </c>
    </row>
    <row r="228" spans="1:18" ht="15" x14ac:dyDescent="0.25">
      <c r="A228" s="3">
        <v>200909</v>
      </c>
      <c r="B228" s="6">
        <f t="shared" si="3"/>
        <v>705266</v>
      </c>
      <c r="C228" s="6">
        <v>11346</v>
      </c>
      <c r="D228" s="6">
        <v>84513</v>
      </c>
      <c r="E228" s="6">
        <v>110138</v>
      </c>
      <c r="F228" s="6">
        <v>105747</v>
      </c>
      <c r="G228" s="6">
        <v>92764</v>
      </c>
      <c r="H228" s="6">
        <v>82426</v>
      </c>
      <c r="I228" s="6">
        <v>70339</v>
      </c>
      <c r="J228" s="6">
        <v>55619</v>
      </c>
      <c r="K228" s="6">
        <v>40398</v>
      </c>
      <c r="L228" s="6">
        <v>24710</v>
      </c>
      <c r="M228" s="6">
        <v>13669</v>
      </c>
      <c r="N228" s="6">
        <v>7466</v>
      </c>
      <c r="O228" s="6">
        <v>3703</v>
      </c>
      <c r="P228" s="6">
        <v>1440</v>
      </c>
      <c r="Q228" s="6">
        <v>985</v>
      </c>
      <c r="R228" s="7">
        <v>3</v>
      </c>
    </row>
    <row r="229" spans="1:18" ht="15" x14ac:dyDescent="0.25">
      <c r="A229" s="3">
        <v>200910</v>
      </c>
      <c r="B229" s="6">
        <f t="shared" si="3"/>
        <v>682676</v>
      </c>
      <c r="C229" s="6">
        <v>10309</v>
      </c>
      <c r="D229" s="6">
        <v>80377</v>
      </c>
      <c r="E229" s="6">
        <v>105914</v>
      </c>
      <c r="F229" s="6">
        <v>102241</v>
      </c>
      <c r="G229" s="6">
        <v>89726</v>
      </c>
      <c r="H229" s="6">
        <v>80158</v>
      </c>
      <c r="I229" s="6">
        <v>68548</v>
      </c>
      <c r="J229" s="6">
        <v>54623</v>
      </c>
      <c r="K229" s="6">
        <v>39573</v>
      </c>
      <c r="L229" s="6">
        <v>24420</v>
      </c>
      <c r="M229" s="6">
        <v>13392</v>
      </c>
      <c r="N229" s="6">
        <v>7403</v>
      </c>
      <c r="O229" s="6">
        <v>3628</v>
      </c>
      <c r="P229" s="6">
        <v>1400</v>
      </c>
      <c r="Q229" s="6">
        <v>961</v>
      </c>
      <c r="R229" s="7">
        <v>3</v>
      </c>
    </row>
    <row r="230" spans="1:18" ht="15" x14ac:dyDescent="0.25">
      <c r="A230" s="3">
        <v>200911</v>
      </c>
      <c r="B230" s="6">
        <f t="shared" si="3"/>
        <v>685307</v>
      </c>
      <c r="C230" s="6">
        <v>9849</v>
      </c>
      <c r="D230" s="6">
        <v>80575</v>
      </c>
      <c r="E230" s="6">
        <v>105977</v>
      </c>
      <c r="F230" s="6">
        <v>102939</v>
      </c>
      <c r="G230" s="6">
        <v>89980</v>
      </c>
      <c r="H230" s="6">
        <v>80583</v>
      </c>
      <c r="I230" s="6">
        <v>68686</v>
      </c>
      <c r="J230" s="6">
        <v>55169</v>
      </c>
      <c r="K230" s="6">
        <v>39867</v>
      </c>
      <c r="L230" s="6">
        <v>24720</v>
      </c>
      <c r="M230" s="6">
        <v>13441</v>
      </c>
      <c r="N230" s="6">
        <v>7457</v>
      </c>
      <c r="O230" s="6">
        <v>3676</v>
      </c>
      <c r="P230" s="6">
        <v>1417</v>
      </c>
      <c r="Q230" s="6">
        <v>968</v>
      </c>
      <c r="R230" s="7">
        <v>3</v>
      </c>
    </row>
    <row r="231" spans="1:18" ht="15" x14ac:dyDescent="0.25">
      <c r="A231" s="3">
        <v>200912</v>
      </c>
      <c r="B231" s="6">
        <f t="shared" si="3"/>
        <v>690548</v>
      </c>
      <c r="C231" s="6">
        <v>10361</v>
      </c>
      <c r="D231" s="6">
        <v>82020</v>
      </c>
      <c r="E231" s="6">
        <v>106553</v>
      </c>
      <c r="F231" s="6">
        <v>103508</v>
      </c>
      <c r="G231" s="6">
        <v>90533</v>
      </c>
      <c r="H231" s="6">
        <v>80844</v>
      </c>
      <c r="I231" s="6">
        <v>68935</v>
      </c>
      <c r="J231" s="6">
        <v>55512</v>
      </c>
      <c r="K231" s="6">
        <v>40188</v>
      </c>
      <c r="L231" s="6">
        <v>24934</v>
      </c>
      <c r="M231" s="6">
        <v>13470</v>
      </c>
      <c r="N231" s="6">
        <v>7539</v>
      </c>
      <c r="O231" s="6">
        <v>3702</v>
      </c>
      <c r="P231" s="6">
        <v>1487</v>
      </c>
      <c r="Q231" s="6">
        <v>959</v>
      </c>
      <c r="R231" s="7">
        <v>3</v>
      </c>
    </row>
    <row r="232" spans="1:18" ht="15" x14ac:dyDescent="0.25">
      <c r="A232" s="3">
        <v>201001</v>
      </c>
      <c r="B232" s="6">
        <f t="shared" si="3"/>
        <v>692094</v>
      </c>
      <c r="C232" s="6">
        <v>10631</v>
      </c>
      <c r="D232" s="6">
        <v>82817</v>
      </c>
      <c r="E232" s="6">
        <v>106772</v>
      </c>
      <c r="F232" s="6">
        <v>103787</v>
      </c>
      <c r="G232" s="6">
        <v>90616</v>
      </c>
      <c r="H232" s="6">
        <v>80744</v>
      </c>
      <c r="I232" s="6">
        <v>68746</v>
      </c>
      <c r="J232" s="6">
        <v>55399</v>
      </c>
      <c r="K232" s="6">
        <v>40290</v>
      </c>
      <c r="L232" s="6">
        <v>24975</v>
      </c>
      <c r="M232" s="6">
        <v>13517</v>
      </c>
      <c r="N232" s="6">
        <v>7570</v>
      </c>
      <c r="O232" s="6">
        <v>3733</v>
      </c>
      <c r="P232" s="6">
        <v>1538</v>
      </c>
      <c r="Q232" s="6">
        <v>957</v>
      </c>
      <c r="R232" s="7">
        <v>2</v>
      </c>
    </row>
    <row r="233" spans="1:18" ht="15" x14ac:dyDescent="0.25">
      <c r="A233" s="3">
        <v>201002</v>
      </c>
      <c r="B233" s="6">
        <f t="shared" si="3"/>
        <v>703499</v>
      </c>
      <c r="C233" s="6">
        <v>10685</v>
      </c>
      <c r="D233" s="6">
        <v>84082</v>
      </c>
      <c r="E233" s="6">
        <v>108572</v>
      </c>
      <c r="F233" s="6">
        <v>105724</v>
      </c>
      <c r="G233" s="6">
        <v>92072</v>
      </c>
      <c r="H233" s="6">
        <v>82117</v>
      </c>
      <c r="I233" s="6">
        <v>69927</v>
      </c>
      <c r="J233" s="6">
        <v>56230</v>
      </c>
      <c r="K233" s="6">
        <v>40960</v>
      </c>
      <c r="L233" s="6">
        <v>25528</v>
      </c>
      <c r="M233" s="6">
        <v>13615</v>
      </c>
      <c r="N233" s="6">
        <v>7667</v>
      </c>
      <c r="O233" s="6">
        <v>3782</v>
      </c>
      <c r="P233" s="6">
        <v>1565</v>
      </c>
      <c r="Q233" s="6">
        <v>971</v>
      </c>
      <c r="R233" s="7">
        <v>2</v>
      </c>
    </row>
    <row r="234" spans="1:18" ht="15" x14ac:dyDescent="0.25">
      <c r="A234" s="3">
        <v>201003</v>
      </c>
      <c r="B234" s="6">
        <f t="shared" si="3"/>
        <v>713713</v>
      </c>
      <c r="C234" s="6">
        <v>11005</v>
      </c>
      <c r="D234" s="6">
        <v>85889</v>
      </c>
      <c r="E234" s="6">
        <v>110088</v>
      </c>
      <c r="F234" s="6">
        <v>107258</v>
      </c>
      <c r="G234" s="6">
        <v>93427</v>
      </c>
      <c r="H234" s="6">
        <v>83359</v>
      </c>
      <c r="I234" s="6">
        <v>70581</v>
      </c>
      <c r="J234" s="6">
        <v>56678</v>
      </c>
      <c r="K234" s="6">
        <v>41515</v>
      </c>
      <c r="L234" s="6">
        <v>25950</v>
      </c>
      <c r="M234" s="6">
        <v>13666</v>
      </c>
      <c r="N234" s="6">
        <v>7880</v>
      </c>
      <c r="O234" s="6">
        <v>3838</v>
      </c>
      <c r="P234" s="6">
        <v>1605</v>
      </c>
      <c r="Q234" s="6">
        <v>972</v>
      </c>
      <c r="R234" s="7">
        <v>2</v>
      </c>
    </row>
    <row r="235" spans="1:18" ht="15" x14ac:dyDescent="0.25">
      <c r="A235" s="3">
        <v>201004</v>
      </c>
      <c r="B235" s="6">
        <f t="shared" si="3"/>
        <v>714419</v>
      </c>
      <c r="C235" s="6">
        <v>10929</v>
      </c>
      <c r="D235" s="6">
        <v>86153</v>
      </c>
      <c r="E235" s="6">
        <v>110279</v>
      </c>
      <c r="F235" s="6">
        <v>107480</v>
      </c>
      <c r="G235" s="6">
        <v>93436</v>
      </c>
      <c r="H235" s="6">
        <v>83269</v>
      </c>
      <c r="I235" s="6">
        <v>70622</v>
      </c>
      <c r="J235" s="6">
        <v>56603</v>
      </c>
      <c r="K235" s="6">
        <v>41699</v>
      </c>
      <c r="L235" s="6">
        <v>25967</v>
      </c>
      <c r="M235" s="6">
        <v>13681</v>
      </c>
      <c r="N235" s="6">
        <v>7876</v>
      </c>
      <c r="O235" s="6">
        <v>3832</v>
      </c>
      <c r="P235" s="6">
        <v>1626</v>
      </c>
      <c r="Q235" s="6">
        <v>965</v>
      </c>
      <c r="R235" s="7">
        <v>2</v>
      </c>
    </row>
    <row r="236" spans="1:18" ht="15" x14ac:dyDescent="0.25">
      <c r="A236" s="3">
        <v>201005</v>
      </c>
      <c r="B236" s="6">
        <f t="shared" si="3"/>
        <v>749122</v>
      </c>
      <c r="C236" s="6">
        <v>11750</v>
      </c>
      <c r="D236" s="6">
        <v>91869</v>
      </c>
      <c r="E236" s="6">
        <v>115994</v>
      </c>
      <c r="F236" s="6">
        <v>112825</v>
      </c>
      <c r="G236" s="6">
        <v>97450</v>
      </c>
      <c r="H236" s="6">
        <v>87182</v>
      </c>
      <c r="I236" s="6">
        <v>73617</v>
      </c>
      <c r="J236" s="6">
        <v>58838</v>
      </c>
      <c r="K236" s="6">
        <v>43618</v>
      </c>
      <c r="L236" s="6">
        <v>27038</v>
      </c>
      <c r="M236" s="6">
        <v>14107</v>
      </c>
      <c r="N236" s="6">
        <v>8161</v>
      </c>
      <c r="O236" s="6">
        <v>3974</v>
      </c>
      <c r="P236" s="6">
        <v>1690</v>
      </c>
      <c r="Q236" s="6">
        <v>1007</v>
      </c>
      <c r="R236" s="7">
        <v>2</v>
      </c>
    </row>
    <row r="237" spans="1:18" ht="15" x14ac:dyDescent="0.25">
      <c r="A237" s="3">
        <v>201006</v>
      </c>
      <c r="B237" s="6">
        <f t="shared" si="3"/>
        <v>746816</v>
      </c>
      <c r="C237" s="6">
        <v>11812</v>
      </c>
      <c r="D237" s="6">
        <v>91528</v>
      </c>
      <c r="E237" s="6">
        <v>115577</v>
      </c>
      <c r="F237" s="6">
        <v>112478</v>
      </c>
      <c r="G237" s="6">
        <v>97099</v>
      </c>
      <c r="H237" s="6">
        <v>86848</v>
      </c>
      <c r="I237" s="6">
        <v>73383</v>
      </c>
      <c r="J237" s="6">
        <v>58508</v>
      </c>
      <c r="K237" s="6">
        <v>43574</v>
      </c>
      <c r="L237" s="6">
        <v>27093</v>
      </c>
      <c r="M237" s="6">
        <v>14141</v>
      </c>
      <c r="N237" s="6">
        <v>8129</v>
      </c>
      <c r="O237" s="6">
        <v>3950</v>
      </c>
      <c r="P237" s="6">
        <v>1693</v>
      </c>
      <c r="Q237" s="6">
        <v>1001</v>
      </c>
      <c r="R237" s="7">
        <v>2</v>
      </c>
    </row>
    <row r="238" spans="1:18" ht="15" x14ac:dyDescent="0.25">
      <c r="A238" s="3">
        <v>201007</v>
      </c>
      <c r="B238" s="6">
        <f t="shared" si="3"/>
        <v>746680</v>
      </c>
      <c r="C238" s="6">
        <v>11938</v>
      </c>
      <c r="D238" s="6">
        <v>92162</v>
      </c>
      <c r="E238" s="6">
        <v>115881</v>
      </c>
      <c r="F238" s="6">
        <v>112506</v>
      </c>
      <c r="G238" s="6">
        <v>97054</v>
      </c>
      <c r="H238" s="6">
        <v>86484</v>
      </c>
      <c r="I238" s="6">
        <v>73196</v>
      </c>
      <c r="J238" s="6">
        <v>58304</v>
      </c>
      <c r="K238" s="6">
        <v>43205</v>
      </c>
      <c r="L238" s="6">
        <v>27115</v>
      </c>
      <c r="M238" s="6">
        <v>14065</v>
      </c>
      <c r="N238" s="6">
        <v>8127</v>
      </c>
      <c r="O238" s="6">
        <v>3923</v>
      </c>
      <c r="P238" s="6">
        <v>1710</v>
      </c>
      <c r="Q238" s="6">
        <v>1008</v>
      </c>
      <c r="R238" s="7">
        <v>2</v>
      </c>
    </row>
    <row r="239" spans="1:18" ht="15" x14ac:dyDescent="0.25">
      <c r="A239" s="3">
        <v>201008</v>
      </c>
      <c r="B239" s="6">
        <f t="shared" si="3"/>
        <v>745699</v>
      </c>
      <c r="C239" s="6">
        <v>11995</v>
      </c>
      <c r="D239" s="6">
        <v>92142</v>
      </c>
      <c r="E239" s="6">
        <v>115686</v>
      </c>
      <c r="F239" s="6">
        <v>112604</v>
      </c>
      <c r="G239" s="6">
        <v>97338</v>
      </c>
      <c r="H239" s="6">
        <v>86163</v>
      </c>
      <c r="I239" s="6">
        <v>73265</v>
      </c>
      <c r="J239" s="6">
        <v>58062</v>
      </c>
      <c r="K239" s="6">
        <v>42874</v>
      </c>
      <c r="L239" s="6">
        <v>26818</v>
      </c>
      <c r="M239" s="6">
        <v>14046</v>
      </c>
      <c r="N239" s="6">
        <v>8088</v>
      </c>
      <c r="O239" s="6">
        <v>3894</v>
      </c>
      <c r="P239" s="6">
        <v>1731</v>
      </c>
      <c r="Q239" s="6">
        <v>991</v>
      </c>
      <c r="R239" s="7">
        <v>2</v>
      </c>
    </row>
    <row r="240" spans="1:18" ht="15" x14ac:dyDescent="0.25">
      <c r="A240" s="3">
        <v>201009</v>
      </c>
      <c r="B240" s="6">
        <f t="shared" si="3"/>
        <v>741616</v>
      </c>
      <c r="C240" s="6">
        <v>11887</v>
      </c>
      <c r="D240" s="6">
        <v>92328</v>
      </c>
      <c r="E240" s="6">
        <v>115407</v>
      </c>
      <c r="F240" s="6">
        <v>113124</v>
      </c>
      <c r="G240" s="6">
        <v>96792</v>
      </c>
      <c r="H240" s="6">
        <v>85477</v>
      </c>
      <c r="I240" s="6">
        <v>72690</v>
      </c>
      <c r="J240" s="6">
        <v>57134</v>
      </c>
      <c r="K240" s="6">
        <v>42347</v>
      </c>
      <c r="L240" s="6">
        <v>26392</v>
      </c>
      <c r="M240" s="6">
        <v>13674</v>
      </c>
      <c r="N240" s="6">
        <v>7884</v>
      </c>
      <c r="O240" s="6">
        <v>3791</v>
      </c>
      <c r="P240" s="6">
        <v>1704</v>
      </c>
      <c r="Q240" s="6">
        <v>983</v>
      </c>
      <c r="R240" s="7">
        <v>2</v>
      </c>
    </row>
    <row r="241" spans="1:18" ht="15" x14ac:dyDescent="0.25">
      <c r="A241" s="3">
        <v>201010</v>
      </c>
      <c r="B241" s="6">
        <f t="shared" si="3"/>
        <v>746631</v>
      </c>
      <c r="C241" s="6">
        <v>11777</v>
      </c>
      <c r="D241" s="6">
        <v>92640</v>
      </c>
      <c r="E241" s="6">
        <v>115755</v>
      </c>
      <c r="F241" s="6">
        <v>114246</v>
      </c>
      <c r="G241" s="6">
        <v>97495</v>
      </c>
      <c r="H241" s="6">
        <v>85979</v>
      </c>
      <c r="I241" s="6">
        <v>73446</v>
      </c>
      <c r="J241" s="6">
        <v>57478</v>
      </c>
      <c r="K241" s="6">
        <v>42677</v>
      </c>
      <c r="L241" s="6">
        <v>26822</v>
      </c>
      <c r="M241" s="6">
        <v>13931</v>
      </c>
      <c r="N241" s="6">
        <v>7937</v>
      </c>
      <c r="O241" s="6">
        <v>3783</v>
      </c>
      <c r="P241" s="6">
        <v>1705</v>
      </c>
      <c r="Q241" s="6">
        <v>958</v>
      </c>
      <c r="R241" s="7">
        <v>2</v>
      </c>
    </row>
    <row r="242" spans="1:18" ht="15" x14ac:dyDescent="0.25">
      <c r="A242" s="3">
        <v>201011</v>
      </c>
      <c r="B242" s="6">
        <f t="shared" si="3"/>
        <v>752130</v>
      </c>
      <c r="C242" s="6">
        <v>11642</v>
      </c>
      <c r="D242" s="6">
        <v>94059</v>
      </c>
      <c r="E242" s="6">
        <v>117236</v>
      </c>
      <c r="F242" s="6">
        <v>115078</v>
      </c>
      <c r="G242" s="6">
        <v>98286</v>
      </c>
      <c r="H242" s="6">
        <v>86190</v>
      </c>
      <c r="I242" s="6">
        <v>73739</v>
      </c>
      <c r="J242" s="6">
        <v>57485</v>
      </c>
      <c r="K242" s="6">
        <v>42958</v>
      </c>
      <c r="L242" s="6">
        <v>26929</v>
      </c>
      <c r="M242" s="6">
        <v>14069</v>
      </c>
      <c r="N242" s="6">
        <v>7937</v>
      </c>
      <c r="O242" s="6">
        <v>3775</v>
      </c>
      <c r="P242" s="6">
        <v>1766</v>
      </c>
      <c r="Q242" s="6">
        <v>979</v>
      </c>
      <c r="R242" s="7">
        <v>2</v>
      </c>
    </row>
    <row r="243" spans="1:18" ht="15" x14ac:dyDescent="0.25">
      <c r="A243" s="3">
        <v>201012</v>
      </c>
      <c r="B243" s="6">
        <f t="shared" si="3"/>
        <v>757199</v>
      </c>
      <c r="C243" s="6">
        <v>11906</v>
      </c>
      <c r="D243" s="6">
        <v>95036</v>
      </c>
      <c r="E243" s="6">
        <v>117464</v>
      </c>
      <c r="F243" s="6">
        <v>115773</v>
      </c>
      <c r="G243" s="6">
        <v>98661</v>
      </c>
      <c r="H243" s="6">
        <v>86701</v>
      </c>
      <c r="I243" s="6">
        <v>74118</v>
      </c>
      <c r="J243" s="6">
        <v>57852</v>
      </c>
      <c r="K243" s="6">
        <v>43586</v>
      </c>
      <c r="L243" s="6">
        <v>27187</v>
      </c>
      <c r="M243" s="6">
        <v>14203</v>
      </c>
      <c r="N243" s="6">
        <v>8061</v>
      </c>
      <c r="O243" s="6">
        <v>3874</v>
      </c>
      <c r="P243" s="6">
        <v>1786</v>
      </c>
      <c r="Q243" s="6">
        <v>989</v>
      </c>
      <c r="R243" s="7">
        <v>2</v>
      </c>
    </row>
    <row r="244" spans="1:18" ht="15" x14ac:dyDescent="0.25">
      <c r="A244" s="3">
        <v>201101</v>
      </c>
      <c r="B244" s="6">
        <f t="shared" si="3"/>
        <v>756729</v>
      </c>
      <c r="C244" s="6">
        <v>11753</v>
      </c>
      <c r="D244" s="6">
        <v>94789</v>
      </c>
      <c r="E244" s="6">
        <v>117124</v>
      </c>
      <c r="F244" s="6">
        <v>115408</v>
      </c>
      <c r="G244" s="6">
        <v>98519</v>
      </c>
      <c r="H244" s="6">
        <v>86798</v>
      </c>
      <c r="I244" s="6">
        <v>74100</v>
      </c>
      <c r="J244" s="6">
        <v>57783</v>
      </c>
      <c r="K244" s="6">
        <v>43846</v>
      </c>
      <c r="L244" s="6">
        <v>27311</v>
      </c>
      <c r="M244" s="6">
        <v>14364</v>
      </c>
      <c r="N244" s="6">
        <v>8160</v>
      </c>
      <c r="O244" s="6">
        <v>3962</v>
      </c>
      <c r="P244" s="6">
        <v>1804</v>
      </c>
      <c r="Q244" s="6">
        <v>1006</v>
      </c>
      <c r="R244" s="7">
        <v>2</v>
      </c>
    </row>
    <row r="245" spans="1:18" ht="15" x14ac:dyDescent="0.25">
      <c r="A245" s="3">
        <v>201102</v>
      </c>
      <c r="B245" s="6">
        <f t="shared" si="3"/>
        <v>763910</v>
      </c>
      <c r="C245" s="6">
        <v>11837</v>
      </c>
      <c r="D245" s="6">
        <v>95129</v>
      </c>
      <c r="E245" s="6">
        <v>118048</v>
      </c>
      <c r="F245" s="6">
        <v>116424</v>
      </c>
      <c r="G245" s="6">
        <v>99572</v>
      </c>
      <c r="H245" s="6">
        <v>87950</v>
      </c>
      <c r="I245" s="6">
        <v>74803</v>
      </c>
      <c r="J245" s="6">
        <v>58314</v>
      </c>
      <c r="K245" s="6">
        <v>44355</v>
      </c>
      <c r="L245" s="6">
        <v>27551</v>
      </c>
      <c r="M245" s="6">
        <v>14640</v>
      </c>
      <c r="N245" s="6">
        <v>8313</v>
      </c>
      <c r="O245" s="6">
        <v>4082</v>
      </c>
      <c r="P245" s="6">
        <v>1852</v>
      </c>
      <c r="Q245" s="6">
        <v>1038</v>
      </c>
      <c r="R245" s="7">
        <v>2</v>
      </c>
    </row>
    <row r="246" spans="1:18" ht="15" x14ac:dyDescent="0.25">
      <c r="A246" s="3">
        <v>201103</v>
      </c>
      <c r="B246" s="6">
        <f t="shared" si="3"/>
        <v>773584</v>
      </c>
      <c r="C246" s="6">
        <v>11995</v>
      </c>
      <c r="D246" s="6">
        <v>96636</v>
      </c>
      <c r="E246" s="6">
        <v>119439</v>
      </c>
      <c r="F246" s="6">
        <v>117618</v>
      </c>
      <c r="G246" s="6">
        <v>100840</v>
      </c>
      <c r="H246" s="6">
        <v>88977</v>
      </c>
      <c r="I246" s="6">
        <v>75830</v>
      </c>
      <c r="J246" s="6">
        <v>59042</v>
      </c>
      <c r="K246" s="6">
        <v>45059</v>
      </c>
      <c r="L246" s="6">
        <v>27825</v>
      </c>
      <c r="M246" s="6">
        <v>14819</v>
      </c>
      <c r="N246" s="6">
        <v>8405</v>
      </c>
      <c r="O246" s="6">
        <v>4172</v>
      </c>
      <c r="P246" s="6">
        <v>1871</v>
      </c>
      <c r="Q246" s="6">
        <v>1054</v>
      </c>
      <c r="R246" s="7">
        <v>2</v>
      </c>
    </row>
    <row r="247" spans="1:18" ht="15" x14ac:dyDescent="0.25">
      <c r="A247" s="3">
        <v>201104</v>
      </c>
      <c r="B247" s="6">
        <f t="shared" si="3"/>
        <v>768847</v>
      </c>
      <c r="C247" s="6">
        <v>11806</v>
      </c>
      <c r="D247" s="6">
        <v>96318</v>
      </c>
      <c r="E247" s="6">
        <v>119111</v>
      </c>
      <c r="F247" s="6">
        <v>117365</v>
      </c>
      <c r="G247" s="6">
        <v>100144</v>
      </c>
      <c r="H247" s="6">
        <v>88161</v>
      </c>
      <c r="I247" s="6">
        <v>75247</v>
      </c>
      <c r="J247" s="6">
        <v>58680</v>
      </c>
      <c r="K247" s="6">
        <v>44601</v>
      </c>
      <c r="L247" s="6">
        <v>27501</v>
      </c>
      <c r="M247" s="6">
        <v>14696</v>
      </c>
      <c r="N247" s="6">
        <v>8251</v>
      </c>
      <c r="O247" s="6">
        <v>4090</v>
      </c>
      <c r="P247" s="6">
        <v>1833</v>
      </c>
      <c r="Q247" s="6">
        <v>1041</v>
      </c>
      <c r="R247" s="7">
        <v>2</v>
      </c>
    </row>
    <row r="248" spans="1:18" ht="15" x14ac:dyDescent="0.25">
      <c r="A248" s="3">
        <v>201105</v>
      </c>
      <c r="B248" s="6">
        <f t="shared" si="3"/>
        <v>770936</v>
      </c>
      <c r="C248" s="6">
        <v>11747</v>
      </c>
      <c r="D248" s="6">
        <v>96361</v>
      </c>
      <c r="E248" s="6">
        <v>118883</v>
      </c>
      <c r="F248" s="6">
        <v>117349</v>
      </c>
      <c r="G248" s="6">
        <v>100272</v>
      </c>
      <c r="H248" s="6">
        <v>88428</v>
      </c>
      <c r="I248" s="6">
        <v>75673</v>
      </c>
      <c r="J248" s="6">
        <v>59086</v>
      </c>
      <c r="K248" s="6">
        <v>44980</v>
      </c>
      <c r="L248" s="6">
        <v>27782</v>
      </c>
      <c r="M248" s="6">
        <v>14961</v>
      </c>
      <c r="N248" s="6">
        <v>8338</v>
      </c>
      <c r="O248" s="6">
        <v>4180</v>
      </c>
      <c r="P248" s="6">
        <v>1856</v>
      </c>
      <c r="Q248" s="6">
        <v>1038</v>
      </c>
      <c r="R248" s="7">
        <v>2</v>
      </c>
    </row>
    <row r="249" spans="1:18" ht="15" x14ac:dyDescent="0.25">
      <c r="A249" s="3">
        <v>201106</v>
      </c>
      <c r="B249" s="6">
        <f t="shared" si="3"/>
        <v>775492</v>
      </c>
      <c r="C249" s="6">
        <v>11823</v>
      </c>
      <c r="D249" s="6">
        <v>96460</v>
      </c>
      <c r="E249" s="6">
        <v>119028</v>
      </c>
      <c r="F249" s="6">
        <v>118187</v>
      </c>
      <c r="G249" s="6">
        <v>100807</v>
      </c>
      <c r="H249" s="6">
        <v>88815</v>
      </c>
      <c r="I249" s="6">
        <v>76230</v>
      </c>
      <c r="J249" s="6">
        <v>59721</v>
      </c>
      <c r="K249" s="6">
        <v>45595</v>
      </c>
      <c r="L249" s="6">
        <v>27997</v>
      </c>
      <c r="M249" s="6">
        <v>15208</v>
      </c>
      <c r="N249" s="6">
        <v>8430</v>
      </c>
      <c r="O249" s="6">
        <v>4256</v>
      </c>
      <c r="P249" s="6">
        <v>1854</v>
      </c>
      <c r="Q249" s="6">
        <v>1079</v>
      </c>
      <c r="R249" s="7">
        <v>2</v>
      </c>
    </row>
    <row r="250" spans="1:18" ht="15" x14ac:dyDescent="0.25">
      <c r="A250" s="3">
        <v>201107</v>
      </c>
      <c r="B250" s="6">
        <f t="shared" si="3"/>
        <v>778662</v>
      </c>
      <c r="C250" s="6">
        <v>12120</v>
      </c>
      <c r="D250" s="6">
        <v>96695</v>
      </c>
      <c r="E250" s="6">
        <v>119073</v>
      </c>
      <c r="F250" s="6">
        <v>118210</v>
      </c>
      <c r="G250" s="6">
        <v>101257</v>
      </c>
      <c r="H250" s="6">
        <v>89039</v>
      </c>
      <c r="I250" s="6">
        <v>76729</v>
      </c>
      <c r="J250" s="6">
        <v>60086</v>
      </c>
      <c r="K250" s="6">
        <v>45992</v>
      </c>
      <c r="L250" s="6">
        <v>28255</v>
      </c>
      <c r="M250" s="6">
        <v>15430</v>
      </c>
      <c r="N250" s="6">
        <v>8503</v>
      </c>
      <c r="O250" s="6">
        <v>4298</v>
      </c>
      <c r="P250" s="6">
        <v>1885</v>
      </c>
      <c r="Q250" s="6">
        <v>1088</v>
      </c>
      <c r="R250" s="7">
        <v>2</v>
      </c>
    </row>
    <row r="251" spans="1:18" ht="15" x14ac:dyDescent="0.25">
      <c r="A251" s="3">
        <v>201108</v>
      </c>
      <c r="B251" s="6">
        <f t="shared" si="3"/>
        <v>778775</v>
      </c>
      <c r="C251" s="6">
        <v>11918</v>
      </c>
      <c r="D251" s="6">
        <v>96481</v>
      </c>
      <c r="E251" s="6">
        <v>119339</v>
      </c>
      <c r="F251" s="6">
        <v>118604</v>
      </c>
      <c r="G251" s="6">
        <v>101321</v>
      </c>
      <c r="H251" s="6">
        <v>88996</v>
      </c>
      <c r="I251" s="6">
        <v>76881</v>
      </c>
      <c r="J251" s="6">
        <v>59858</v>
      </c>
      <c r="K251" s="6">
        <v>45754</v>
      </c>
      <c r="L251" s="6">
        <v>28342</v>
      </c>
      <c r="M251" s="6">
        <v>15488</v>
      </c>
      <c r="N251" s="6">
        <v>8487</v>
      </c>
      <c r="O251" s="6">
        <v>4339</v>
      </c>
      <c r="P251" s="6">
        <v>1894</v>
      </c>
      <c r="Q251" s="6">
        <v>1071</v>
      </c>
      <c r="R251" s="7">
        <v>2</v>
      </c>
    </row>
    <row r="252" spans="1:18" ht="15" x14ac:dyDescent="0.25">
      <c r="A252" s="3">
        <v>201109</v>
      </c>
      <c r="B252" s="6">
        <f t="shared" si="3"/>
        <v>778077</v>
      </c>
      <c r="C252" s="6">
        <v>11734</v>
      </c>
      <c r="D252" s="6">
        <v>96413</v>
      </c>
      <c r="E252" s="6">
        <v>119113</v>
      </c>
      <c r="F252" s="6">
        <v>119062</v>
      </c>
      <c r="G252" s="6">
        <v>101224</v>
      </c>
      <c r="H252" s="6">
        <v>88616</v>
      </c>
      <c r="I252" s="6">
        <v>76866</v>
      </c>
      <c r="J252" s="6">
        <v>59719</v>
      </c>
      <c r="K252" s="6">
        <v>45576</v>
      </c>
      <c r="L252" s="6">
        <v>28366</v>
      </c>
      <c r="M252" s="6">
        <v>15585</v>
      </c>
      <c r="N252" s="6">
        <v>8462</v>
      </c>
      <c r="O252" s="6">
        <v>4344</v>
      </c>
      <c r="P252" s="6">
        <v>1912</v>
      </c>
      <c r="Q252" s="6">
        <v>1083</v>
      </c>
      <c r="R252" s="7">
        <v>2</v>
      </c>
    </row>
    <row r="253" spans="1:18" ht="15" x14ac:dyDescent="0.25">
      <c r="A253" s="3">
        <v>201110</v>
      </c>
      <c r="B253" s="6">
        <f t="shared" si="3"/>
        <v>782443</v>
      </c>
      <c r="C253" s="6">
        <v>11552</v>
      </c>
      <c r="D253" s="6">
        <v>96846</v>
      </c>
      <c r="E253" s="6">
        <v>119781</v>
      </c>
      <c r="F253" s="6">
        <v>119533</v>
      </c>
      <c r="G253" s="6">
        <v>101758</v>
      </c>
      <c r="H253" s="6">
        <v>88900</v>
      </c>
      <c r="I253" s="6">
        <v>77535</v>
      </c>
      <c r="J253" s="6">
        <v>60161</v>
      </c>
      <c r="K253" s="6">
        <v>45934</v>
      </c>
      <c r="L253" s="6">
        <v>28638</v>
      </c>
      <c r="M253" s="6">
        <v>15808</v>
      </c>
      <c r="N253" s="6">
        <v>8535</v>
      </c>
      <c r="O253" s="6">
        <v>4386</v>
      </c>
      <c r="P253" s="6">
        <v>1971</v>
      </c>
      <c r="Q253" s="6">
        <v>1103</v>
      </c>
      <c r="R253" s="7">
        <v>2</v>
      </c>
    </row>
    <row r="254" spans="1:18" ht="15" x14ac:dyDescent="0.25">
      <c r="A254" s="3">
        <v>201111</v>
      </c>
      <c r="B254" s="6">
        <f t="shared" si="3"/>
        <v>789389</v>
      </c>
      <c r="C254" s="6">
        <v>11636</v>
      </c>
      <c r="D254" s="6">
        <v>98710</v>
      </c>
      <c r="E254" s="6">
        <v>121132</v>
      </c>
      <c r="F254" s="6">
        <v>120564</v>
      </c>
      <c r="G254" s="6">
        <v>102404</v>
      </c>
      <c r="H254" s="6">
        <v>89404</v>
      </c>
      <c r="I254" s="6">
        <v>78093</v>
      </c>
      <c r="J254" s="6">
        <v>60633</v>
      </c>
      <c r="K254" s="6">
        <v>46152</v>
      </c>
      <c r="L254" s="6">
        <v>28801</v>
      </c>
      <c r="M254" s="6">
        <v>15895</v>
      </c>
      <c r="N254" s="6">
        <v>8493</v>
      </c>
      <c r="O254" s="6">
        <v>4394</v>
      </c>
      <c r="P254" s="6">
        <v>1967</v>
      </c>
      <c r="Q254" s="6">
        <v>1109</v>
      </c>
      <c r="R254" s="7">
        <v>2</v>
      </c>
    </row>
    <row r="255" spans="1:18" ht="15" x14ac:dyDescent="0.25">
      <c r="A255" s="3">
        <v>201112</v>
      </c>
      <c r="B255" s="6">
        <f t="shared" si="3"/>
        <v>790011</v>
      </c>
      <c r="C255" s="6">
        <v>11513</v>
      </c>
      <c r="D255" s="6">
        <v>98853</v>
      </c>
      <c r="E255" s="6">
        <v>121151</v>
      </c>
      <c r="F255" s="6">
        <v>120535</v>
      </c>
      <c r="G255" s="6">
        <v>102080</v>
      </c>
      <c r="H255" s="6">
        <v>89169</v>
      </c>
      <c r="I255" s="6">
        <v>78170</v>
      </c>
      <c r="J255" s="6">
        <v>60893</v>
      </c>
      <c r="K255" s="6">
        <v>46348</v>
      </c>
      <c r="L255" s="6">
        <v>29106</v>
      </c>
      <c r="M255" s="6">
        <v>16062</v>
      </c>
      <c r="N255" s="6">
        <v>8567</v>
      </c>
      <c r="O255" s="6">
        <v>4445</v>
      </c>
      <c r="P255" s="6">
        <v>1992</v>
      </c>
      <c r="Q255" s="6">
        <v>1125</v>
      </c>
      <c r="R255" s="7">
        <v>2</v>
      </c>
    </row>
    <row r="256" spans="1:18" ht="15" x14ac:dyDescent="0.25">
      <c r="A256" s="3">
        <v>201201</v>
      </c>
      <c r="B256" s="6">
        <f t="shared" si="3"/>
        <v>788210</v>
      </c>
      <c r="C256" s="6">
        <v>11124</v>
      </c>
      <c r="D256" s="6">
        <v>98252</v>
      </c>
      <c r="E256" s="6">
        <v>121017</v>
      </c>
      <c r="F256" s="6">
        <v>120485</v>
      </c>
      <c r="G256" s="6">
        <v>101899</v>
      </c>
      <c r="H256" s="6">
        <v>89129</v>
      </c>
      <c r="I256" s="6">
        <v>78149</v>
      </c>
      <c r="J256" s="6">
        <v>60685</v>
      </c>
      <c r="K256" s="6">
        <v>46160</v>
      </c>
      <c r="L256" s="6">
        <v>29113</v>
      </c>
      <c r="M256" s="6">
        <v>16066</v>
      </c>
      <c r="N256" s="6">
        <v>8506</v>
      </c>
      <c r="O256" s="6">
        <v>4485</v>
      </c>
      <c r="P256" s="6">
        <v>2008</v>
      </c>
      <c r="Q256" s="6">
        <v>1130</v>
      </c>
      <c r="R256" s="7">
        <v>2</v>
      </c>
    </row>
    <row r="257" spans="1:18" ht="15" x14ac:dyDescent="0.25">
      <c r="A257" s="3">
        <v>201202</v>
      </c>
      <c r="B257" s="6">
        <f t="shared" si="3"/>
        <v>794770</v>
      </c>
      <c r="C257" s="6">
        <v>11013</v>
      </c>
      <c r="D257" s="6">
        <v>98883</v>
      </c>
      <c r="E257" s="6">
        <v>121525</v>
      </c>
      <c r="F257" s="6">
        <v>121299</v>
      </c>
      <c r="G257" s="6">
        <v>103023</v>
      </c>
      <c r="H257" s="6">
        <v>89638</v>
      </c>
      <c r="I257" s="6">
        <v>79396</v>
      </c>
      <c r="J257" s="6">
        <v>61322</v>
      </c>
      <c r="K257" s="6">
        <v>46652</v>
      </c>
      <c r="L257" s="6">
        <v>29485</v>
      </c>
      <c r="M257" s="6">
        <v>16266</v>
      </c>
      <c r="N257" s="6">
        <v>8539</v>
      </c>
      <c r="O257" s="6">
        <v>4541</v>
      </c>
      <c r="P257" s="6">
        <v>2031</v>
      </c>
      <c r="Q257" s="6">
        <v>1155</v>
      </c>
      <c r="R257" s="7">
        <v>2</v>
      </c>
    </row>
    <row r="258" spans="1:18" ht="15" x14ac:dyDescent="0.25">
      <c r="A258" s="3">
        <v>201203</v>
      </c>
      <c r="B258" s="6">
        <f t="shared" si="3"/>
        <v>801960</v>
      </c>
      <c r="C258" s="6">
        <v>11107</v>
      </c>
      <c r="D258" s="6">
        <v>99963</v>
      </c>
      <c r="E258" s="6">
        <v>122854</v>
      </c>
      <c r="F258" s="6">
        <v>122192</v>
      </c>
      <c r="G258" s="6">
        <v>103883</v>
      </c>
      <c r="H258" s="6">
        <v>90328</v>
      </c>
      <c r="I258" s="6">
        <v>80158</v>
      </c>
      <c r="J258" s="6">
        <v>61924</v>
      </c>
      <c r="K258" s="6">
        <v>46991</v>
      </c>
      <c r="L258" s="6">
        <v>29820</v>
      </c>
      <c r="M258" s="6">
        <v>16447</v>
      </c>
      <c r="N258" s="6">
        <v>8527</v>
      </c>
      <c r="O258" s="6">
        <v>4531</v>
      </c>
      <c r="P258" s="6">
        <v>2058</v>
      </c>
      <c r="Q258" s="6">
        <v>1175</v>
      </c>
      <c r="R258" s="7">
        <v>2</v>
      </c>
    </row>
    <row r="259" spans="1:18" ht="15" x14ac:dyDescent="0.25">
      <c r="A259" s="3">
        <v>201204</v>
      </c>
      <c r="B259" s="6">
        <f t="shared" si="3"/>
        <v>803886</v>
      </c>
      <c r="C259" s="6">
        <v>10798</v>
      </c>
      <c r="D259" s="6">
        <v>100123</v>
      </c>
      <c r="E259" s="6">
        <v>123309</v>
      </c>
      <c r="F259" s="6">
        <v>122069</v>
      </c>
      <c r="G259" s="6">
        <v>103962</v>
      </c>
      <c r="H259" s="6">
        <v>90738</v>
      </c>
      <c r="I259" s="6">
        <v>80566</v>
      </c>
      <c r="J259" s="6">
        <v>62160</v>
      </c>
      <c r="K259" s="6">
        <v>47227</v>
      </c>
      <c r="L259" s="6">
        <v>29952</v>
      </c>
      <c r="M259" s="6">
        <v>16547</v>
      </c>
      <c r="N259" s="6">
        <v>8595</v>
      </c>
      <c r="O259" s="6">
        <v>4563</v>
      </c>
      <c r="P259" s="6">
        <v>2096</v>
      </c>
      <c r="Q259" s="6">
        <v>1179</v>
      </c>
      <c r="R259" s="7">
        <v>2</v>
      </c>
    </row>
    <row r="260" spans="1:18" ht="15" x14ac:dyDescent="0.25">
      <c r="A260" s="3">
        <v>201205</v>
      </c>
      <c r="B260" s="6">
        <f t="shared" si="3"/>
        <v>804210</v>
      </c>
      <c r="C260" s="6">
        <v>10579</v>
      </c>
      <c r="D260" s="6">
        <v>100232</v>
      </c>
      <c r="E260" s="6">
        <v>123534</v>
      </c>
      <c r="F260" s="6">
        <v>121946</v>
      </c>
      <c r="G260" s="6">
        <v>103914</v>
      </c>
      <c r="H260" s="6">
        <v>90758</v>
      </c>
      <c r="I260" s="6">
        <v>80388</v>
      </c>
      <c r="J260" s="6">
        <v>62036</v>
      </c>
      <c r="K260" s="6">
        <v>47442</v>
      </c>
      <c r="L260" s="6">
        <v>30104</v>
      </c>
      <c r="M260" s="6">
        <v>16608</v>
      </c>
      <c r="N260" s="6">
        <v>8658</v>
      </c>
      <c r="O260" s="6">
        <v>4666</v>
      </c>
      <c r="P260" s="6">
        <v>2134</v>
      </c>
      <c r="Q260" s="6">
        <v>1209</v>
      </c>
      <c r="R260" s="7">
        <v>2</v>
      </c>
    </row>
    <row r="261" spans="1:18" ht="15" x14ac:dyDescent="0.25">
      <c r="A261" s="3">
        <v>201206</v>
      </c>
      <c r="B261" s="6">
        <f t="shared" si="3"/>
        <v>780355</v>
      </c>
      <c r="C261" s="6">
        <v>9304</v>
      </c>
      <c r="D261" s="6">
        <v>95711</v>
      </c>
      <c r="E261" s="6">
        <v>119977</v>
      </c>
      <c r="F261" s="6">
        <v>118498</v>
      </c>
      <c r="G261" s="6">
        <v>100937</v>
      </c>
      <c r="H261" s="6">
        <v>88160</v>
      </c>
      <c r="I261" s="6">
        <v>78543</v>
      </c>
      <c r="J261" s="6">
        <v>60626</v>
      </c>
      <c r="K261" s="6">
        <v>46458</v>
      </c>
      <c r="L261" s="6">
        <v>29530</v>
      </c>
      <c r="M261" s="6">
        <v>16247</v>
      </c>
      <c r="N261" s="6">
        <v>8534</v>
      </c>
      <c r="O261" s="6">
        <v>4539</v>
      </c>
      <c r="P261" s="6">
        <v>2111</v>
      </c>
      <c r="Q261" s="6">
        <v>1178</v>
      </c>
      <c r="R261" s="7">
        <v>2</v>
      </c>
    </row>
    <row r="262" spans="1:18" ht="15" x14ac:dyDescent="0.25">
      <c r="A262" s="3">
        <v>201207</v>
      </c>
      <c r="B262" s="6">
        <f t="shared" si="3"/>
        <v>806092</v>
      </c>
      <c r="C262" s="6">
        <v>11417</v>
      </c>
      <c r="D262" s="6">
        <v>100619</v>
      </c>
      <c r="E262" s="6">
        <v>123399</v>
      </c>
      <c r="F262" s="6">
        <v>121881</v>
      </c>
      <c r="G262" s="6">
        <v>103841</v>
      </c>
      <c r="H262" s="6">
        <v>90712</v>
      </c>
      <c r="I262" s="6">
        <v>80747</v>
      </c>
      <c r="J262" s="6">
        <v>62231</v>
      </c>
      <c r="K262" s="6">
        <v>47458</v>
      </c>
      <c r="L262" s="6">
        <v>30280</v>
      </c>
      <c r="M262" s="6">
        <v>16588</v>
      </c>
      <c r="N262" s="6">
        <v>8907</v>
      </c>
      <c r="O262" s="6">
        <v>4654</v>
      </c>
      <c r="P262" s="6">
        <v>2158</v>
      </c>
      <c r="Q262" s="6">
        <v>1198</v>
      </c>
      <c r="R262" s="7">
        <v>2</v>
      </c>
    </row>
    <row r="263" spans="1:18" ht="15" x14ac:dyDescent="0.25">
      <c r="A263" s="3">
        <v>201208</v>
      </c>
      <c r="B263" s="6">
        <f t="shared" si="3"/>
        <v>803679</v>
      </c>
      <c r="C263" s="6">
        <v>11323</v>
      </c>
      <c r="D263" s="6">
        <v>100326</v>
      </c>
      <c r="E263" s="6">
        <v>122607</v>
      </c>
      <c r="F263" s="6">
        <v>122017</v>
      </c>
      <c r="G263" s="6">
        <v>103567</v>
      </c>
      <c r="H263" s="6">
        <v>90346</v>
      </c>
      <c r="I263" s="6">
        <v>80520</v>
      </c>
      <c r="J263" s="6">
        <v>62063</v>
      </c>
      <c r="K263" s="6">
        <v>47272</v>
      </c>
      <c r="L263" s="6">
        <v>30200</v>
      </c>
      <c r="M263" s="6">
        <v>16504</v>
      </c>
      <c r="N263" s="6">
        <v>8950</v>
      </c>
      <c r="O263" s="6">
        <v>4631</v>
      </c>
      <c r="P263" s="6">
        <v>2152</v>
      </c>
      <c r="Q263" s="6">
        <v>1199</v>
      </c>
      <c r="R263" s="7">
        <v>2</v>
      </c>
    </row>
    <row r="264" spans="1:18" ht="15" x14ac:dyDescent="0.25">
      <c r="A264" s="3">
        <v>201209</v>
      </c>
      <c r="B264" s="6">
        <f t="shared" si="3"/>
        <v>800041</v>
      </c>
      <c r="C264" s="6">
        <v>10877</v>
      </c>
      <c r="D264" s="6">
        <v>99367</v>
      </c>
      <c r="E264" s="6">
        <v>122176</v>
      </c>
      <c r="F264" s="6">
        <v>121783</v>
      </c>
      <c r="G264" s="6">
        <v>103338</v>
      </c>
      <c r="H264" s="6">
        <v>89742</v>
      </c>
      <c r="I264" s="6">
        <v>80378</v>
      </c>
      <c r="J264" s="6">
        <v>61740</v>
      </c>
      <c r="K264" s="6">
        <v>47004</v>
      </c>
      <c r="L264" s="6">
        <v>30070</v>
      </c>
      <c r="M264" s="6">
        <v>16534</v>
      </c>
      <c r="N264" s="6">
        <v>8989</v>
      </c>
      <c r="O264" s="6">
        <v>4675</v>
      </c>
      <c r="P264" s="6">
        <v>2161</v>
      </c>
      <c r="Q264" s="6">
        <v>1205</v>
      </c>
      <c r="R264" s="7">
        <v>2</v>
      </c>
    </row>
    <row r="265" spans="1:18" ht="15" x14ac:dyDescent="0.25">
      <c r="A265" s="3">
        <v>201210</v>
      </c>
      <c r="B265" s="6">
        <f t="shared" si="3"/>
        <v>809542</v>
      </c>
      <c r="C265" s="6">
        <v>10910</v>
      </c>
      <c r="D265" s="6">
        <v>100809</v>
      </c>
      <c r="E265" s="6">
        <v>123409</v>
      </c>
      <c r="F265" s="6">
        <v>123141</v>
      </c>
      <c r="G265" s="6">
        <v>104631</v>
      </c>
      <c r="H265" s="6">
        <v>90795</v>
      </c>
      <c r="I265" s="6">
        <v>81300</v>
      </c>
      <c r="J265" s="6">
        <v>62601</v>
      </c>
      <c r="K265" s="6">
        <v>47606</v>
      </c>
      <c r="L265" s="6">
        <v>30559</v>
      </c>
      <c r="M265" s="6">
        <v>16675</v>
      </c>
      <c r="N265" s="6">
        <v>8990</v>
      </c>
      <c r="O265" s="6">
        <v>4703</v>
      </c>
      <c r="P265" s="6">
        <v>2192</v>
      </c>
      <c r="Q265" s="6">
        <v>1219</v>
      </c>
      <c r="R265" s="7">
        <v>2</v>
      </c>
    </row>
    <row r="266" spans="1:18" ht="15" x14ac:dyDescent="0.25">
      <c r="A266" s="3">
        <v>201211</v>
      </c>
      <c r="B266" s="6">
        <f t="shared" si="3"/>
        <v>817875</v>
      </c>
      <c r="C266" s="6">
        <v>11175</v>
      </c>
      <c r="D266" s="6">
        <v>102768</v>
      </c>
      <c r="E266" s="6">
        <v>124930</v>
      </c>
      <c r="F266" s="6">
        <v>124413</v>
      </c>
      <c r="G266" s="6">
        <v>105428</v>
      </c>
      <c r="H266" s="6">
        <v>91525</v>
      </c>
      <c r="I266" s="6">
        <v>81920</v>
      </c>
      <c r="J266" s="6">
        <v>63103</v>
      </c>
      <c r="K266" s="6">
        <v>47877</v>
      </c>
      <c r="L266" s="6">
        <v>30695</v>
      </c>
      <c r="M266" s="6">
        <v>16799</v>
      </c>
      <c r="N266" s="6">
        <v>9075</v>
      </c>
      <c r="O266" s="6">
        <v>4729</v>
      </c>
      <c r="P266" s="6">
        <v>2212</v>
      </c>
      <c r="Q266" s="6">
        <v>1224</v>
      </c>
      <c r="R266" s="7">
        <v>2</v>
      </c>
    </row>
    <row r="267" spans="1:18" ht="15" x14ac:dyDescent="0.25">
      <c r="A267" s="3">
        <v>201212</v>
      </c>
      <c r="B267" s="6">
        <f t="shared" si="3"/>
        <v>819612</v>
      </c>
      <c r="C267" s="6">
        <v>10912</v>
      </c>
      <c r="D267" s="6">
        <v>103093</v>
      </c>
      <c r="E267" s="6">
        <v>124786</v>
      </c>
      <c r="F267" s="6">
        <v>124156</v>
      </c>
      <c r="G267" s="6">
        <v>105567</v>
      </c>
      <c r="H267" s="6">
        <v>91799</v>
      </c>
      <c r="I267" s="6">
        <v>82176</v>
      </c>
      <c r="J267" s="6">
        <v>63636</v>
      </c>
      <c r="K267" s="6">
        <v>48206</v>
      </c>
      <c r="L267" s="6">
        <v>30908</v>
      </c>
      <c r="M267" s="6">
        <v>16946</v>
      </c>
      <c r="N267" s="6">
        <v>9166</v>
      </c>
      <c r="O267" s="6">
        <v>4786</v>
      </c>
      <c r="P267" s="6">
        <v>2237</v>
      </c>
      <c r="Q267" s="6">
        <v>1236</v>
      </c>
      <c r="R267" s="7">
        <v>2</v>
      </c>
    </row>
    <row r="268" spans="1:18" ht="15" x14ac:dyDescent="0.25">
      <c r="A268" s="3">
        <v>201301</v>
      </c>
      <c r="B268" s="6">
        <f t="shared" si="3"/>
        <v>819865</v>
      </c>
      <c r="C268" s="6">
        <v>10929</v>
      </c>
      <c r="D268" s="6">
        <v>103300</v>
      </c>
      <c r="E268" s="6">
        <v>125222</v>
      </c>
      <c r="F268" s="6">
        <v>124343</v>
      </c>
      <c r="G268" s="6">
        <v>105769</v>
      </c>
      <c r="H268" s="6">
        <v>91448</v>
      </c>
      <c r="I268" s="6">
        <v>82061</v>
      </c>
      <c r="J268" s="6">
        <v>63454</v>
      </c>
      <c r="K268" s="6">
        <v>48168</v>
      </c>
      <c r="L268" s="6">
        <v>30794</v>
      </c>
      <c r="M268" s="6">
        <v>16964</v>
      </c>
      <c r="N268" s="6">
        <v>9171</v>
      </c>
      <c r="O268" s="6">
        <v>4781</v>
      </c>
      <c r="P268" s="6">
        <v>2224</v>
      </c>
      <c r="Q268" s="6">
        <v>1235</v>
      </c>
      <c r="R268" s="7">
        <v>2</v>
      </c>
    </row>
    <row r="269" spans="1:18" ht="15" x14ac:dyDescent="0.25">
      <c r="A269" s="3">
        <v>201302</v>
      </c>
      <c r="B269" s="6">
        <f t="shared" si="3"/>
        <v>826708</v>
      </c>
      <c r="C269" s="6">
        <v>10631</v>
      </c>
      <c r="D269" s="6">
        <v>103634</v>
      </c>
      <c r="E269" s="6">
        <v>126091</v>
      </c>
      <c r="F269" s="6">
        <v>125267</v>
      </c>
      <c r="G269" s="6">
        <v>106700</v>
      </c>
      <c r="H269" s="6">
        <v>92415</v>
      </c>
      <c r="I269" s="6">
        <v>82934</v>
      </c>
      <c r="J269" s="6">
        <v>64439</v>
      </c>
      <c r="K269" s="6">
        <v>48712</v>
      </c>
      <c r="L269" s="6">
        <v>31108</v>
      </c>
      <c r="M269" s="6">
        <v>17230</v>
      </c>
      <c r="N269" s="6">
        <v>9246</v>
      </c>
      <c r="O269" s="6">
        <v>4802</v>
      </c>
      <c r="P269" s="6">
        <v>2239</v>
      </c>
      <c r="Q269" s="6">
        <v>1258</v>
      </c>
      <c r="R269" s="7">
        <v>2</v>
      </c>
    </row>
    <row r="270" spans="1:18" ht="15" x14ac:dyDescent="0.25">
      <c r="A270" s="3">
        <v>201303</v>
      </c>
      <c r="B270" s="6">
        <f t="shared" si="3"/>
        <v>831956</v>
      </c>
      <c r="C270" s="6">
        <v>10673</v>
      </c>
      <c r="D270" s="6">
        <v>104331</v>
      </c>
      <c r="E270" s="6">
        <v>126767</v>
      </c>
      <c r="F270" s="6">
        <v>125613</v>
      </c>
      <c r="G270" s="6">
        <v>107438</v>
      </c>
      <c r="H270" s="6">
        <v>92791</v>
      </c>
      <c r="I270" s="6">
        <v>83342</v>
      </c>
      <c r="J270" s="6">
        <v>65338</v>
      </c>
      <c r="K270" s="6">
        <v>49140</v>
      </c>
      <c r="L270" s="6">
        <v>31323</v>
      </c>
      <c r="M270" s="6">
        <v>17535</v>
      </c>
      <c r="N270" s="6">
        <v>9283</v>
      </c>
      <c r="O270" s="6">
        <v>4836</v>
      </c>
      <c r="P270" s="6">
        <v>2270</v>
      </c>
      <c r="Q270" s="6">
        <v>1274</v>
      </c>
      <c r="R270" s="7">
        <v>2</v>
      </c>
    </row>
    <row r="271" spans="1:18" ht="15" x14ac:dyDescent="0.25">
      <c r="A271" s="3">
        <v>201304</v>
      </c>
      <c r="B271" s="6">
        <f t="shared" si="3"/>
        <v>841261</v>
      </c>
      <c r="C271" s="6">
        <v>10613</v>
      </c>
      <c r="D271" s="6">
        <v>105833</v>
      </c>
      <c r="E271" s="6">
        <v>128088</v>
      </c>
      <c r="F271" s="6">
        <v>126921</v>
      </c>
      <c r="G271" s="6">
        <v>108650</v>
      </c>
      <c r="H271" s="6">
        <v>94118</v>
      </c>
      <c r="I271" s="6">
        <v>83956</v>
      </c>
      <c r="J271" s="6">
        <v>66178</v>
      </c>
      <c r="K271" s="6">
        <v>49687</v>
      </c>
      <c r="L271" s="6">
        <v>31683</v>
      </c>
      <c r="M271" s="6">
        <v>17774</v>
      </c>
      <c r="N271" s="6">
        <v>9282</v>
      </c>
      <c r="O271" s="6">
        <v>4903</v>
      </c>
      <c r="P271" s="6">
        <v>2276</v>
      </c>
      <c r="Q271" s="6">
        <v>1297</v>
      </c>
      <c r="R271" s="7">
        <v>2</v>
      </c>
    </row>
    <row r="272" spans="1:18" ht="15" x14ac:dyDescent="0.25">
      <c r="A272" s="3">
        <v>201305</v>
      </c>
      <c r="B272" s="6">
        <f t="shared" si="3"/>
        <v>841477</v>
      </c>
      <c r="C272" s="6">
        <v>10173</v>
      </c>
      <c r="D272" s="6">
        <v>105075</v>
      </c>
      <c r="E272" s="6">
        <v>128017</v>
      </c>
      <c r="F272" s="6">
        <v>127173</v>
      </c>
      <c r="G272" s="6">
        <v>108439</v>
      </c>
      <c r="H272" s="6">
        <v>94458</v>
      </c>
      <c r="I272" s="6">
        <v>83864</v>
      </c>
      <c r="J272" s="6">
        <v>66587</v>
      </c>
      <c r="K272" s="6">
        <v>49986</v>
      </c>
      <c r="L272" s="6">
        <v>31927</v>
      </c>
      <c r="M272" s="6">
        <v>17892</v>
      </c>
      <c r="N272" s="6">
        <v>9356</v>
      </c>
      <c r="O272" s="6">
        <v>4919</v>
      </c>
      <c r="P272" s="6">
        <v>2314</v>
      </c>
      <c r="Q272" s="6">
        <v>1295</v>
      </c>
      <c r="R272" s="7">
        <v>2</v>
      </c>
    </row>
    <row r="273" spans="1:18" ht="15" x14ac:dyDescent="0.25">
      <c r="A273" s="3">
        <v>201306</v>
      </c>
      <c r="B273" s="6">
        <f t="shared" ref="B273:B336" si="4">SUM(C273:R273)</f>
        <v>846906</v>
      </c>
      <c r="C273" s="6">
        <v>10803</v>
      </c>
      <c r="D273" s="6">
        <v>106069</v>
      </c>
      <c r="E273" s="6">
        <v>128351</v>
      </c>
      <c r="F273" s="6">
        <v>127429</v>
      </c>
      <c r="G273" s="6">
        <v>109045</v>
      </c>
      <c r="H273" s="6">
        <v>95104</v>
      </c>
      <c r="I273" s="6">
        <v>84230</v>
      </c>
      <c r="J273" s="6">
        <v>67207</v>
      </c>
      <c r="K273" s="6">
        <v>50422</v>
      </c>
      <c r="L273" s="6">
        <v>32203</v>
      </c>
      <c r="M273" s="6">
        <v>18011</v>
      </c>
      <c r="N273" s="6">
        <v>9440</v>
      </c>
      <c r="O273" s="6">
        <v>4954</v>
      </c>
      <c r="P273" s="6">
        <v>2337</v>
      </c>
      <c r="Q273" s="6">
        <v>1299</v>
      </c>
      <c r="R273" s="7">
        <v>2</v>
      </c>
    </row>
    <row r="274" spans="1:18" ht="15" x14ac:dyDescent="0.25">
      <c r="A274" s="3">
        <v>201307</v>
      </c>
      <c r="B274" s="6">
        <f t="shared" si="4"/>
        <v>850422</v>
      </c>
      <c r="C274" s="6">
        <v>10750</v>
      </c>
      <c r="D274" s="6">
        <v>106652</v>
      </c>
      <c r="E274" s="6">
        <v>128722</v>
      </c>
      <c r="F274" s="6">
        <v>127964</v>
      </c>
      <c r="G274" s="6">
        <v>109503</v>
      </c>
      <c r="H274" s="6">
        <v>95619</v>
      </c>
      <c r="I274" s="6">
        <v>84326</v>
      </c>
      <c r="J274" s="6">
        <v>67450</v>
      </c>
      <c r="K274" s="6">
        <v>50790</v>
      </c>
      <c r="L274" s="6">
        <v>32425</v>
      </c>
      <c r="M274" s="6">
        <v>18135</v>
      </c>
      <c r="N274" s="6">
        <v>9522</v>
      </c>
      <c r="O274" s="6">
        <v>4927</v>
      </c>
      <c r="P274" s="6">
        <v>2322</v>
      </c>
      <c r="Q274" s="6">
        <v>1313</v>
      </c>
      <c r="R274" s="7">
        <v>2</v>
      </c>
    </row>
    <row r="275" spans="1:18" ht="15" x14ac:dyDescent="0.25">
      <c r="A275" s="3">
        <v>201308</v>
      </c>
      <c r="B275" s="6">
        <f t="shared" si="4"/>
        <v>851357</v>
      </c>
      <c r="C275" s="6">
        <v>10697</v>
      </c>
      <c r="D275" s="6">
        <v>106363</v>
      </c>
      <c r="E275" s="6">
        <v>128573</v>
      </c>
      <c r="F275" s="6">
        <v>127954</v>
      </c>
      <c r="G275" s="6">
        <v>109922</v>
      </c>
      <c r="H275" s="6">
        <v>95954</v>
      </c>
      <c r="I275" s="6">
        <v>84389</v>
      </c>
      <c r="J275" s="6">
        <v>67847</v>
      </c>
      <c r="K275" s="6">
        <v>50762</v>
      </c>
      <c r="L275" s="6">
        <v>32447</v>
      </c>
      <c r="M275" s="6">
        <v>18245</v>
      </c>
      <c r="N275" s="6">
        <v>9596</v>
      </c>
      <c r="O275" s="6">
        <v>4935</v>
      </c>
      <c r="P275" s="6">
        <v>2344</v>
      </c>
      <c r="Q275" s="6">
        <v>1327</v>
      </c>
      <c r="R275" s="7">
        <v>2</v>
      </c>
    </row>
    <row r="276" spans="1:18" ht="15" x14ac:dyDescent="0.25">
      <c r="A276" s="3">
        <v>201309</v>
      </c>
      <c r="B276" s="6">
        <f t="shared" si="4"/>
        <v>849586</v>
      </c>
      <c r="C276" s="6">
        <v>10124</v>
      </c>
      <c r="D276" s="6">
        <v>105469</v>
      </c>
      <c r="E276" s="6">
        <v>128271</v>
      </c>
      <c r="F276" s="6">
        <v>128077</v>
      </c>
      <c r="G276" s="6">
        <v>110068</v>
      </c>
      <c r="H276" s="6">
        <v>95676</v>
      </c>
      <c r="I276" s="6">
        <v>84297</v>
      </c>
      <c r="J276" s="6">
        <v>67800</v>
      </c>
      <c r="K276" s="6">
        <v>50617</v>
      </c>
      <c r="L276" s="6">
        <v>32592</v>
      </c>
      <c r="M276" s="6">
        <v>18325</v>
      </c>
      <c r="N276" s="6">
        <v>9636</v>
      </c>
      <c r="O276" s="6">
        <v>4951</v>
      </c>
      <c r="P276" s="6">
        <v>2356</v>
      </c>
      <c r="Q276" s="6">
        <v>1325</v>
      </c>
      <c r="R276" s="7">
        <v>2</v>
      </c>
    </row>
    <row r="277" spans="1:18" ht="15" x14ac:dyDescent="0.25">
      <c r="A277" s="3">
        <v>201310</v>
      </c>
      <c r="B277" s="6">
        <f t="shared" si="4"/>
        <v>859855</v>
      </c>
      <c r="C277" s="6">
        <v>10267</v>
      </c>
      <c r="D277" s="6">
        <v>106951</v>
      </c>
      <c r="E277" s="6">
        <v>129839</v>
      </c>
      <c r="F277" s="6">
        <v>129208</v>
      </c>
      <c r="G277" s="6">
        <v>111483</v>
      </c>
      <c r="H277" s="6">
        <v>96810</v>
      </c>
      <c r="I277" s="6">
        <v>84914</v>
      </c>
      <c r="J277" s="6">
        <v>68890</v>
      </c>
      <c r="K277" s="6">
        <v>51409</v>
      </c>
      <c r="L277" s="6">
        <v>33068</v>
      </c>
      <c r="M277" s="6">
        <v>18570</v>
      </c>
      <c r="N277" s="6">
        <v>9751</v>
      </c>
      <c r="O277" s="6">
        <v>4979</v>
      </c>
      <c r="P277" s="6">
        <v>2388</v>
      </c>
      <c r="Q277" s="6">
        <v>1326</v>
      </c>
      <c r="R277" s="7">
        <v>2</v>
      </c>
    </row>
    <row r="278" spans="1:18" ht="15" x14ac:dyDescent="0.25">
      <c r="A278" s="3">
        <v>201311</v>
      </c>
      <c r="B278" s="6">
        <f t="shared" si="4"/>
        <v>867442</v>
      </c>
      <c r="C278" s="6">
        <v>10227</v>
      </c>
      <c r="D278" s="6">
        <v>108414</v>
      </c>
      <c r="E278" s="6">
        <v>131365</v>
      </c>
      <c r="F278" s="6">
        <v>130297</v>
      </c>
      <c r="G278" s="6">
        <v>112303</v>
      </c>
      <c r="H278" s="6">
        <v>97450</v>
      </c>
      <c r="I278" s="6">
        <v>85279</v>
      </c>
      <c r="J278" s="6">
        <v>69679</v>
      </c>
      <c r="K278" s="6">
        <v>51788</v>
      </c>
      <c r="L278" s="6">
        <v>33267</v>
      </c>
      <c r="M278" s="6">
        <v>18781</v>
      </c>
      <c r="N278" s="6">
        <v>9858</v>
      </c>
      <c r="O278" s="6">
        <v>5017</v>
      </c>
      <c r="P278" s="6">
        <v>2382</v>
      </c>
      <c r="Q278" s="6">
        <v>1333</v>
      </c>
      <c r="R278" s="7">
        <v>2</v>
      </c>
    </row>
    <row r="279" spans="1:18" ht="15" x14ac:dyDescent="0.25">
      <c r="A279" s="3">
        <v>201312</v>
      </c>
      <c r="B279" s="6">
        <f t="shared" si="4"/>
        <v>868828</v>
      </c>
      <c r="C279" s="6">
        <v>10245</v>
      </c>
      <c r="D279" s="6">
        <v>108938</v>
      </c>
      <c r="E279" s="6">
        <v>131278</v>
      </c>
      <c r="F279" s="6">
        <v>130026</v>
      </c>
      <c r="G279" s="6">
        <v>112300</v>
      </c>
      <c r="H279" s="6">
        <v>97357</v>
      </c>
      <c r="I279" s="6">
        <v>85332</v>
      </c>
      <c r="J279" s="6">
        <v>69779</v>
      </c>
      <c r="K279" s="6">
        <v>52208</v>
      </c>
      <c r="L279" s="6">
        <v>33608</v>
      </c>
      <c r="M279" s="6">
        <v>18946</v>
      </c>
      <c r="N279" s="6">
        <v>9963</v>
      </c>
      <c r="O279" s="6">
        <v>5067</v>
      </c>
      <c r="P279" s="6">
        <v>2407</v>
      </c>
      <c r="Q279" s="6">
        <v>1372</v>
      </c>
      <c r="R279" s="7">
        <v>2</v>
      </c>
    </row>
    <row r="280" spans="1:18" ht="15" x14ac:dyDescent="0.25">
      <c r="A280" s="3">
        <v>201401</v>
      </c>
      <c r="B280" s="6">
        <f t="shared" si="4"/>
        <v>869997</v>
      </c>
      <c r="C280" s="6">
        <v>10293</v>
      </c>
      <c r="D280" s="6">
        <v>109575</v>
      </c>
      <c r="E280" s="6">
        <v>131729</v>
      </c>
      <c r="F280" s="6">
        <v>129955</v>
      </c>
      <c r="G280" s="6">
        <v>112492</v>
      </c>
      <c r="H280" s="6">
        <v>97555</v>
      </c>
      <c r="I280" s="6">
        <v>85215</v>
      </c>
      <c r="J280" s="6">
        <v>69576</v>
      </c>
      <c r="K280" s="6">
        <v>52018</v>
      </c>
      <c r="L280" s="6">
        <v>33744</v>
      </c>
      <c r="M280" s="6">
        <v>18908</v>
      </c>
      <c r="N280" s="6">
        <v>10024</v>
      </c>
      <c r="O280" s="6">
        <v>5083</v>
      </c>
      <c r="P280" s="6">
        <v>2443</v>
      </c>
      <c r="Q280" s="6">
        <v>1385</v>
      </c>
      <c r="R280" s="7">
        <v>2</v>
      </c>
    </row>
    <row r="281" spans="1:18" ht="15" x14ac:dyDescent="0.25">
      <c r="A281" s="3">
        <v>201402</v>
      </c>
      <c r="B281" s="6">
        <f t="shared" si="4"/>
        <v>876695</v>
      </c>
      <c r="C281" s="6">
        <v>10337</v>
      </c>
      <c r="D281" s="6">
        <v>110056</v>
      </c>
      <c r="E281" s="6">
        <v>132468</v>
      </c>
      <c r="F281" s="6">
        <v>130695</v>
      </c>
      <c r="G281" s="6">
        <v>113411</v>
      </c>
      <c r="H281" s="6">
        <v>98622</v>
      </c>
      <c r="I281" s="6">
        <v>85745</v>
      </c>
      <c r="J281" s="6">
        <v>70466</v>
      </c>
      <c r="K281" s="6">
        <v>52566</v>
      </c>
      <c r="L281" s="6">
        <v>34168</v>
      </c>
      <c r="M281" s="6">
        <v>19116</v>
      </c>
      <c r="N281" s="6">
        <v>10100</v>
      </c>
      <c r="O281" s="6">
        <v>5101</v>
      </c>
      <c r="P281" s="6">
        <v>2472</v>
      </c>
      <c r="Q281" s="6">
        <v>1370</v>
      </c>
      <c r="R281" s="7">
        <v>2</v>
      </c>
    </row>
    <row r="282" spans="1:18" ht="15" x14ac:dyDescent="0.25">
      <c r="A282" s="3">
        <v>201403</v>
      </c>
      <c r="B282" s="6">
        <f t="shared" si="4"/>
        <v>886108</v>
      </c>
      <c r="C282" s="6">
        <v>10490</v>
      </c>
      <c r="D282" s="6">
        <v>111281</v>
      </c>
      <c r="E282" s="6">
        <v>134166</v>
      </c>
      <c r="F282" s="6">
        <v>131626</v>
      </c>
      <c r="G282" s="6">
        <v>114959</v>
      </c>
      <c r="H282" s="6">
        <v>99571</v>
      </c>
      <c r="I282" s="6">
        <v>86496</v>
      </c>
      <c r="J282" s="6">
        <v>71012</v>
      </c>
      <c r="K282" s="6">
        <v>53116</v>
      </c>
      <c r="L282" s="6">
        <v>34480</v>
      </c>
      <c r="M282" s="6">
        <v>19506</v>
      </c>
      <c r="N282" s="6">
        <v>10254</v>
      </c>
      <c r="O282" s="6">
        <v>5212</v>
      </c>
      <c r="P282" s="6">
        <v>2545</v>
      </c>
      <c r="Q282" s="6">
        <v>1392</v>
      </c>
      <c r="R282" s="7">
        <v>2</v>
      </c>
    </row>
    <row r="283" spans="1:18" ht="15" x14ac:dyDescent="0.25">
      <c r="A283" s="3">
        <v>201404</v>
      </c>
      <c r="B283" s="6">
        <f t="shared" si="4"/>
        <v>893766</v>
      </c>
      <c r="C283" s="6">
        <v>10645</v>
      </c>
      <c r="D283" s="6">
        <v>112319</v>
      </c>
      <c r="E283" s="6">
        <v>135627</v>
      </c>
      <c r="F283" s="6">
        <v>132564</v>
      </c>
      <c r="G283" s="6">
        <v>116081</v>
      </c>
      <c r="H283" s="6">
        <v>100493</v>
      </c>
      <c r="I283" s="6">
        <v>86984</v>
      </c>
      <c r="J283" s="6">
        <v>71526</v>
      </c>
      <c r="K283" s="6">
        <v>53493</v>
      </c>
      <c r="L283" s="6">
        <v>34803</v>
      </c>
      <c r="M283" s="6">
        <v>19721</v>
      </c>
      <c r="N283" s="6">
        <v>10296</v>
      </c>
      <c r="O283" s="6">
        <v>5238</v>
      </c>
      <c r="P283" s="6">
        <v>2533</v>
      </c>
      <c r="Q283" s="6">
        <v>1441</v>
      </c>
      <c r="R283" s="7">
        <v>2</v>
      </c>
    </row>
    <row r="284" spans="1:18" ht="15" x14ac:dyDescent="0.25">
      <c r="A284" s="3">
        <v>201405</v>
      </c>
      <c r="B284" s="6">
        <f t="shared" si="4"/>
        <v>899389</v>
      </c>
      <c r="C284" s="6">
        <v>10921</v>
      </c>
      <c r="D284" s="6">
        <v>113307</v>
      </c>
      <c r="E284" s="6">
        <v>136434</v>
      </c>
      <c r="F284" s="6">
        <v>132788</v>
      </c>
      <c r="G284" s="6">
        <v>116730</v>
      </c>
      <c r="H284" s="6">
        <v>101072</v>
      </c>
      <c r="I284" s="6">
        <v>87242</v>
      </c>
      <c r="J284" s="6">
        <v>72170</v>
      </c>
      <c r="K284" s="6">
        <v>53808</v>
      </c>
      <c r="L284" s="6">
        <v>35154</v>
      </c>
      <c r="M284" s="6">
        <v>20027</v>
      </c>
      <c r="N284" s="6">
        <v>10405</v>
      </c>
      <c r="O284" s="6">
        <v>5289</v>
      </c>
      <c r="P284" s="6">
        <v>2561</v>
      </c>
      <c r="Q284" s="6">
        <v>1479</v>
      </c>
      <c r="R284" s="7">
        <v>2</v>
      </c>
    </row>
    <row r="285" spans="1:18" ht="15" x14ac:dyDescent="0.25">
      <c r="A285" s="3">
        <v>201406</v>
      </c>
      <c r="B285" s="6">
        <f t="shared" si="4"/>
        <v>904178</v>
      </c>
      <c r="C285" s="6">
        <v>11147</v>
      </c>
      <c r="D285" s="6">
        <v>114056</v>
      </c>
      <c r="E285" s="6">
        <v>137463</v>
      </c>
      <c r="F285" s="6">
        <v>133048</v>
      </c>
      <c r="G285" s="6">
        <v>117511</v>
      </c>
      <c r="H285" s="6">
        <v>101237</v>
      </c>
      <c r="I285" s="6">
        <v>87615</v>
      </c>
      <c r="J285" s="6">
        <v>72398</v>
      </c>
      <c r="K285" s="6">
        <v>54225</v>
      </c>
      <c r="L285" s="6">
        <v>35330</v>
      </c>
      <c r="M285" s="6">
        <v>20255</v>
      </c>
      <c r="N285" s="6">
        <v>10490</v>
      </c>
      <c r="O285" s="6">
        <v>5329</v>
      </c>
      <c r="P285" s="6">
        <v>2583</v>
      </c>
      <c r="Q285" s="6">
        <v>1489</v>
      </c>
      <c r="R285" s="7">
        <v>2</v>
      </c>
    </row>
    <row r="286" spans="1:18" ht="15" x14ac:dyDescent="0.25">
      <c r="A286" s="3">
        <v>201407</v>
      </c>
      <c r="B286" s="6">
        <f t="shared" si="4"/>
        <v>909150</v>
      </c>
      <c r="C286" s="6">
        <v>11413</v>
      </c>
      <c r="D286" s="6">
        <v>114784</v>
      </c>
      <c r="E286" s="6">
        <v>138430</v>
      </c>
      <c r="F286" s="6">
        <v>133575</v>
      </c>
      <c r="G286" s="6">
        <v>118238</v>
      </c>
      <c r="H286" s="6">
        <v>101554</v>
      </c>
      <c r="I286" s="6">
        <v>87882</v>
      </c>
      <c r="J286" s="6">
        <v>72771</v>
      </c>
      <c r="K286" s="6">
        <v>54570</v>
      </c>
      <c r="L286" s="6">
        <v>35550</v>
      </c>
      <c r="M286" s="6">
        <v>20402</v>
      </c>
      <c r="N286" s="6">
        <v>10501</v>
      </c>
      <c r="O286" s="6">
        <v>5364</v>
      </c>
      <c r="P286" s="6">
        <v>2603</v>
      </c>
      <c r="Q286" s="6">
        <v>1511</v>
      </c>
      <c r="R286" s="7">
        <v>2</v>
      </c>
    </row>
    <row r="287" spans="1:18" ht="15" x14ac:dyDescent="0.25">
      <c r="A287" s="3">
        <v>201408</v>
      </c>
      <c r="B287" s="6">
        <f t="shared" si="4"/>
        <v>911695</v>
      </c>
      <c r="C287" s="6">
        <v>11360</v>
      </c>
      <c r="D287" s="6">
        <v>114446</v>
      </c>
      <c r="E287" s="6">
        <v>138994</v>
      </c>
      <c r="F287" s="6">
        <v>133421</v>
      </c>
      <c r="G287" s="6">
        <v>118964</v>
      </c>
      <c r="H287" s="6">
        <v>102308</v>
      </c>
      <c r="I287" s="6">
        <v>88130</v>
      </c>
      <c r="J287" s="6">
        <v>72855</v>
      </c>
      <c r="K287" s="6">
        <v>54843</v>
      </c>
      <c r="L287" s="6">
        <v>35865</v>
      </c>
      <c r="M287" s="6">
        <v>20436</v>
      </c>
      <c r="N287" s="6">
        <v>10519</v>
      </c>
      <c r="O287" s="6">
        <v>5416</v>
      </c>
      <c r="P287" s="6">
        <v>2611</v>
      </c>
      <c r="Q287" s="6">
        <v>1525</v>
      </c>
      <c r="R287" s="7">
        <v>2</v>
      </c>
    </row>
    <row r="288" spans="1:18" ht="15" x14ac:dyDescent="0.25">
      <c r="A288" s="3">
        <v>201409</v>
      </c>
      <c r="B288" s="6">
        <f t="shared" si="4"/>
        <v>912261</v>
      </c>
      <c r="C288" s="6">
        <v>10793</v>
      </c>
      <c r="D288" s="6">
        <v>113548</v>
      </c>
      <c r="E288" s="6">
        <v>139172</v>
      </c>
      <c r="F288" s="6">
        <v>133700</v>
      </c>
      <c r="G288" s="6">
        <v>119430</v>
      </c>
      <c r="H288" s="6">
        <v>102342</v>
      </c>
      <c r="I288" s="6">
        <v>88376</v>
      </c>
      <c r="J288" s="6">
        <v>72979</v>
      </c>
      <c r="K288" s="6">
        <v>55121</v>
      </c>
      <c r="L288" s="6">
        <v>35994</v>
      </c>
      <c r="M288" s="6">
        <v>20639</v>
      </c>
      <c r="N288" s="6">
        <v>10572</v>
      </c>
      <c r="O288" s="6">
        <v>5442</v>
      </c>
      <c r="P288" s="6">
        <v>2630</v>
      </c>
      <c r="Q288" s="6">
        <v>1521</v>
      </c>
      <c r="R288" s="7">
        <v>2</v>
      </c>
    </row>
    <row r="289" spans="1:18" ht="15" x14ac:dyDescent="0.25">
      <c r="A289" s="3">
        <v>201410</v>
      </c>
      <c r="B289" s="6">
        <f t="shared" si="4"/>
        <v>927202</v>
      </c>
      <c r="C289" s="6">
        <v>11387</v>
      </c>
      <c r="D289" s="6">
        <v>115435</v>
      </c>
      <c r="E289" s="6">
        <v>141546</v>
      </c>
      <c r="F289" s="6">
        <v>135403</v>
      </c>
      <c r="G289" s="6">
        <v>121466</v>
      </c>
      <c r="H289" s="6">
        <v>103803</v>
      </c>
      <c r="I289" s="6">
        <v>89966</v>
      </c>
      <c r="J289" s="6">
        <v>74193</v>
      </c>
      <c r="K289" s="6">
        <v>56055</v>
      </c>
      <c r="L289" s="6">
        <v>36603</v>
      </c>
      <c r="M289" s="6">
        <v>20981</v>
      </c>
      <c r="N289" s="6">
        <v>10683</v>
      </c>
      <c r="O289" s="6">
        <v>5520</v>
      </c>
      <c r="P289" s="6">
        <v>2656</v>
      </c>
      <c r="Q289" s="6">
        <v>1505</v>
      </c>
      <c r="R289" s="7">
        <v>0</v>
      </c>
    </row>
    <row r="290" spans="1:18" ht="15" x14ac:dyDescent="0.25">
      <c r="A290" s="3">
        <v>201411</v>
      </c>
      <c r="B290" s="6">
        <f t="shared" si="4"/>
        <v>934485</v>
      </c>
      <c r="C290" s="6">
        <v>11696</v>
      </c>
      <c r="D290" s="6">
        <v>116656</v>
      </c>
      <c r="E290" s="6">
        <v>143199</v>
      </c>
      <c r="F290" s="6">
        <v>136164</v>
      </c>
      <c r="G290" s="6">
        <v>122762</v>
      </c>
      <c r="H290" s="6">
        <v>104295</v>
      </c>
      <c r="I290" s="6">
        <v>90572</v>
      </c>
      <c r="J290" s="6">
        <v>74389</v>
      </c>
      <c r="K290" s="6">
        <v>56444</v>
      </c>
      <c r="L290" s="6">
        <v>36816</v>
      </c>
      <c r="M290" s="6">
        <v>21081</v>
      </c>
      <c r="N290" s="6">
        <v>10703</v>
      </c>
      <c r="O290" s="6">
        <v>5535</v>
      </c>
      <c r="P290" s="6">
        <v>2663</v>
      </c>
      <c r="Q290" s="6">
        <v>1510</v>
      </c>
      <c r="R290" s="7">
        <v>0</v>
      </c>
    </row>
    <row r="291" spans="1:18" ht="15" x14ac:dyDescent="0.25">
      <c r="A291" s="3">
        <v>201412</v>
      </c>
      <c r="B291" s="6">
        <f t="shared" si="4"/>
        <v>938769</v>
      </c>
      <c r="C291" s="6">
        <v>11642</v>
      </c>
      <c r="D291" s="6">
        <v>116801</v>
      </c>
      <c r="E291" s="6">
        <v>144594</v>
      </c>
      <c r="F291" s="6">
        <v>136423</v>
      </c>
      <c r="G291" s="6">
        <v>123273</v>
      </c>
      <c r="H291" s="6">
        <v>104710</v>
      </c>
      <c r="I291" s="6">
        <v>90676</v>
      </c>
      <c r="J291" s="6">
        <v>74714</v>
      </c>
      <c r="K291" s="6">
        <v>56767</v>
      </c>
      <c r="L291" s="6">
        <v>37195</v>
      </c>
      <c r="M291" s="6">
        <v>21311</v>
      </c>
      <c r="N291" s="6">
        <v>10736</v>
      </c>
      <c r="O291" s="6">
        <v>5695</v>
      </c>
      <c r="P291" s="6">
        <v>2677</v>
      </c>
      <c r="Q291" s="6">
        <v>1555</v>
      </c>
      <c r="R291" s="7">
        <v>0</v>
      </c>
    </row>
    <row r="292" spans="1:18" ht="15" x14ac:dyDescent="0.25">
      <c r="A292" s="3">
        <v>201501</v>
      </c>
      <c r="B292" s="6">
        <f t="shared" si="4"/>
        <v>936206</v>
      </c>
      <c r="C292" s="6">
        <v>11554</v>
      </c>
      <c r="D292" s="6">
        <v>116339</v>
      </c>
      <c r="E292" s="6">
        <v>144446</v>
      </c>
      <c r="F292" s="6">
        <v>135658</v>
      </c>
      <c r="G292" s="6">
        <v>122979</v>
      </c>
      <c r="H292" s="6">
        <v>104038</v>
      </c>
      <c r="I292" s="6">
        <v>90558</v>
      </c>
      <c r="J292" s="6">
        <v>74565</v>
      </c>
      <c r="K292" s="6">
        <v>56655</v>
      </c>
      <c r="L292" s="6">
        <v>37293</v>
      </c>
      <c r="M292" s="6">
        <v>21334</v>
      </c>
      <c r="N292" s="6">
        <v>10810</v>
      </c>
      <c r="O292" s="6">
        <v>5726</v>
      </c>
      <c r="P292" s="6">
        <v>2688</v>
      </c>
      <c r="Q292" s="6">
        <v>1563</v>
      </c>
      <c r="R292" s="7">
        <v>0</v>
      </c>
    </row>
    <row r="293" spans="1:18" ht="15" x14ac:dyDescent="0.25">
      <c r="A293" s="3">
        <v>201502</v>
      </c>
      <c r="B293" s="6">
        <f t="shared" si="4"/>
        <v>947296</v>
      </c>
      <c r="C293" s="6">
        <v>11919</v>
      </c>
      <c r="D293" s="6">
        <v>117342</v>
      </c>
      <c r="E293" s="6">
        <v>146067</v>
      </c>
      <c r="F293" s="6">
        <v>137355</v>
      </c>
      <c r="G293" s="6">
        <v>124549</v>
      </c>
      <c r="H293" s="6">
        <v>105356</v>
      </c>
      <c r="I293" s="6">
        <v>91781</v>
      </c>
      <c r="J293" s="6">
        <v>75432</v>
      </c>
      <c r="K293" s="6">
        <v>57166</v>
      </c>
      <c r="L293" s="6">
        <v>37656</v>
      </c>
      <c r="M293" s="6">
        <v>21751</v>
      </c>
      <c r="N293" s="6">
        <v>10846</v>
      </c>
      <c r="O293" s="6">
        <v>5794</v>
      </c>
      <c r="P293" s="6">
        <v>2702</v>
      </c>
      <c r="Q293" s="6">
        <v>1580</v>
      </c>
      <c r="R293" s="7">
        <v>0</v>
      </c>
    </row>
    <row r="294" spans="1:18" ht="15" x14ac:dyDescent="0.25">
      <c r="A294" s="3">
        <v>201503</v>
      </c>
      <c r="B294" s="6">
        <f t="shared" si="4"/>
        <v>958405</v>
      </c>
      <c r="C294" s="6">
        <v>12552</v>
      </c>
      <c r="D294" s="6">
        <v>119282</v>
      </c>
      <c r="E294" s="6">
        <v>147917</v>
      </c>
      <c r="F294" s="6">
        <v>138517</v>
      </c>
      <c r="G294" s="6">
        <v>125939</v>
      </c>
      <c r="H294" s="6">
        <v>106559</v>
      </c>
      <c r="I294" s="6">
        <v>92880</v>
      </c>
      <c r="J294" s="6">
        <v>76135</v>
      </c>
      <c r="K294" s="6">
        <v>57671</v>
      </c>
      <c r="L294" s="6">
        <v>38036</v>
      </c>
      <c r="M294" s="6">
        <v>22012</v>
      </c>
      <c r="N294" s="6">
        <v>10831</v>
      </c>
      <c r="O294" s="6">
        <v>5801</v>
      </c>
      <c r="P294" s="6">
        <v>2663</v>
      </c>
      <c r="Q294" s="6">
        <v>1610</v>
      </c>
      <c r="R294" s="7">
        <v>0</v>
      </c>
    </row>
    <row r="295" spans="1:18" ht="15" x14ac:dyDescent="0.25">
      <c r="A295" s="3">
        <v>201504</v>
      </c>
      <c r="B295" s="6">
        <f t="shared" si="4"/>
        <v>965052</v>
      </c>
      <c r="C295" s="6">
        <v>12722</v>
      </c>
      <c r="D295" s="6">
        <v>120239</v>
      </c>
      <c r="E295" s="6">
        <v>149019</v>
      </c>
      <c r="F295" s="6">
        <v>139498</v>
      </c>
      <c r="G295" s="6">
        <v>126720</v>
      </c>
      <c r="H295" s="6">
        <v>107261</v>
      </c>
      <c r="I295" s="6">
        <v>93402</v>
      </c>
      <c r="J295" s="6">
        <v>76628</v>
      </c>
      <c r="K295" s="6">
        <v>57800</v>
      </c>
      <c r="L295" s="6">
        <v>38516</v>
      </c>
      <c r="M295" s="6">
        <v>22185</v>
      </c>
      <c r="N295" s="6">
        <v>10888</v>
      </c>
      <c r="O295" s="6">
        <v>5890</v>
      </c>
      <c r="P295" s="6">
        <v>2671</v>
      </c>
      <c r="Q295" s="6">
        <v>1613</v>
      </c>
      <c r="R295" s="7">
        <v>0</v>
      </c>
    </row>
    <row r="296" spans="1:18" ht="15" x14ac:dyDescent="0.25">
      <c r="A296" s="3">
        <v>201505</v>
      </c>
      <c r="B296" s="6">
        <f t="shared" si="4"/>
        <v>970505</v>
      </c>
      <c r="C296" s="6">
        <v>13251</v>
      </c>
      <c r="D296" s="6">
        <v>121214</v>
      </c>
      <c r="E296" s="6">
        <v>149897</v>
      </c>
      <c r="F296" s="6">
        <v>140109</v>
      </c>
      <c r="G296" s="6">
        <v>127132</v>
      </c>
      <c r="H296" s="6">
        <v>107426</v>
      </c>
      <c r="I296" s="6">
        <v>93883</v>
      </c>
      <c r="J296" s="6">
        <v>77004</v>
      </c>
      <c r="K296" s="6">
        <v>57966</v>
      </c>
      <c r="L296" s="6">
        <v>38911</v>
      </c>
      <c r="M296" s="6">
        <v>22477</v>
      </c>
      <c r="N296" s="6">
        <v>10978</v>
      </c>
      <c r="O296" s="6">
        <v>5943</v>
      </c>
      <c r="P296" s="6">
        <v>2672</v>
      </c>
      <c r="Q296" s="6">
        <v>1642</v>
      </c>
      <c r="R296" s="7">
        <v>0</v>
      </c>
    </row>
    <row r="297" spans="1:18" ht="15" x14ac:dyDescent="0.25">
      <c r="A297" s="3">
        <v>201506</v>
      </c>
      <c r="B297" s="6">
        <f t="shared" si="4"/>
        <v>970217</v>
      </c>
      <c r="C297" s="6">
        <v>13102</v>
      </c>
      <c r="D297" s="6">
        <v>121050</v>
      </c>
      <c r="E297" s="6">
        <v>150163</v>
      </c>
      <c r="F297" s="6">
        <v>140110</v>
      </c>
      <c r="G297" s="6">
        <v>127127</v>
      </c>
      <c r="H297" s="6">
        <v>107190</v>
      </c>
      <c r="I297" s="6">
        <v>93727</v>
      </c>
      <c r="J297" s="6">
        <v>76967</v>
      </c>
      <c r="K297" s="6">
        <v>58028</v>
      </c>
      <c r="L297" s="6">
        <v>38980</v>
      </c>
      <c r="M297" s="6">
        <v>22546</v>
      </c>
      <c r="N297" s="6">
        <v>10979</v>
      </c>
      <c r="O297" s="6">
        <v>5938</v>
      </c>
      <c r="P297" s="6">
        <v>2667</v>
      </c>
      <c r="Q297" s="6">
        <v>1643</v>
      </c>
      <c r="R297" s="7">
        <v>0</v>
      </c>
    </row>
    <row r="298" spans="1:18" ht="15" x14ac:dyDescent="0.25">
      <c r="A298" s="3">
        <v>201507</v>
      </c>
      <c r="B298" s="6">
        <f t="shared" si="4"/>
        <v>976080</v>
      </c>
      <c r="C298" s="6">
        <v>13704</v>
      </c>
      <c r="D298" s="6">
        <v>122357</v>
      </c>
      <c r="E298" s="6">
        <v>151548</v>
      </c>
      <c r="F298" s="6">
        <v>140598</v>
      </c>
      <c r="G298" s="6">
        <v>127752</v>
      </c>
      <c r="H298" s="6">
        <v>107669</v>
      </c>
      <c r="I298" s="6">
        <v>93834</v>
      </c>
      <c r="J298" s="6">
        <v>77338</v>
      </c>
      <c r="K298" s="6">
        <v>58142</v>
      </c>
      <c r="L298" s="6">
        <v>39146</v>
      </c>
      <c r="M298" s="6">
        <v>22655</v>
      </c>
      <c r="N298" s="6">
        <v>11062</v>
      </c>
      <c r="O298" s="6">
        <v>5929</v>
      </c>
      <c r="P298" s="6">
        <v>2686</v>
      </c>
      <c r="Q298" s="6">
        <v>1660</v>
      </c>
      <c r="R298" s="7">
        <v>0</v>
      </c>
    </row>
    <row r="299" spans="1:18" ht="15" x14ac:dyDescent="0.25">
      <c r="A299" s="3">
        <v>201508</v>
      </c>
      <c r="B299" s="6">
        <f t="shared" si="4"/>
        <v>972264</v>
      </c>
      <c r="C299" s="6">
        <v>13535</v>
      </c>
      <c r="D299" s="6">
        <v>121148</v>
      </c>
      <c r="E299" s="6">
        <v>151260</v>
      </c>
      <c r="F299" s="6">
        <v>139903</v>
      </c>
      <c r="G299" s="6">
        <v>127564</v>
      </c>
      <c r="H299" s="6">
        <v>107476</v>
      </c>
      <c r="I299" s="6">
        <v>93318</v>
      </c>
      <c r="J299" s="6">
        <v>77281</v>
      </c>
      <c r="K299" s="6">
        <v>57802</v>
      </c>
      <c r="L299" s="6">
        <v>39163</v>
      </c>
      <c r="M299" s="6">
        <v>22562</v>
      </c>
      <c r="N299" s="6">
        <v>11032</v>
      </c>
      <c r="O299" s="6">
        <v>5869</v>
      </c>
      <c r="P299" s="6">
        <v>2670</v>
      </c>
      <c r="Q299" s="6">
        <v>1681</v>
      </c>
      <c r="R299" s="7">
        <v>0</v>
      </c>
    </row>
    <row r="300" spans="1:18" ht="15" x14ac:dyDescent="0.25">
      <c r="A300" s="3">
        <v>201509</v>
      </c>
      <c r="B300" s="6">
        <f t="shared" si="4"/>
        <v>978794</v>
      </c>
      <c r="C300" s="6">
        <v>13374</v>
      </c>
      <c r="D300" s="6">
        <v>121447</v>
      </c>
      <c r="E300" s="6">
        <v>152844</v>
      </c>
      <c r="F300" s="6">
        <v>140491</v>
      </c>
      <c r="G300" s="6">
        <v>128627</v>
      </c>
      <c r="H300" s="6">
        <v>108384</v>
      </c>
      <c r="I300" s="6">
        <v>94013</v>
      </c>
      <c r="J300" s="6">
        <v>78044</v>
      </c>
      <c r="K300" s="6">
        <v>58064</v>
      </c>
      <c r="L300" s="6">
        <v>39445</v>
      </c>
      <c r="M300" s="6">
        <v>22658</v>
      </c>
      <c r="N300" s="6">
        <v>11149</v>
      </c>
      <c r="O300" s="6">
        <v>5876</v>
      </c>
      <c r="P300" s="6">
        <v>2678</v>
      </c>
      <c r="Q300" s="6">
        <v>1700</v>
      </c>
      <c r="R300" s="7">
        <v>0</v>
      </c>
    </row>
    <row r="301" spans="1:18" ht="15" x14ac:dyDescent="0.25">
      <c r="A301" s="3">
        <v>201510</v>
      </c>
      <c r="B301" s="6">
        <f t="shared" si="4"/>
        <v>991816</v>
      </c>
      <c r="C301" s="6">
        <v>13706</v>
      </c>
      <c r="D301" s="6">
        <v>122888</v>
      </c>
      <c r="E301" s="6">
        <v>155309</v>
      </c>
      <c r="F301" s="6">
        <v>142121</v>
      </c>
      <c r="G301" s="6">
        <v>130602</v>
      </c>
      <c r="H301" s="6">
        <v>110019</v>
      </c>
      <c r="I301" s="6">
        <v>94840</v>
      </c>
      <c r="J301" s="6">
        <v>79330</v>
      </c>
      <c r="K301" s="6">
        <v>58577</v>
      </c>
      <c r="L301" s="6">
        <v>39903</v>
      </c>
      <c r="M301" s="6">
        <v>22856</v>
      </c>
      <c r="N301" s="6">
        <v>11356</v>
      </c>
      <c r="O301" s="6">
        <v>5918</v>
      </c>
      <c r="P301" s="6">
        <v>2665</v>
      </c>
      <c r="Q301" s="6">
        <v>1726</v>
      </c>
      <c r="R301" s="7">
        <v>0</v>
      </c>
    </row>
    <row r="302" spans="1:18" ht="15" x14ac:dyDescent="0.25">
      <c r="A302" s="3">
        <v>201511</v>
      </c>
      <c r="B302" s="6">
        <f t="shared" si="4"/>
        <v>998326</v>
      </c>
      <c r="C302" s="6">
        <v>13904</v>
      </c>
      <c r="D302" s="6">
        <v>123788</v>
      </c>
      <c r="E302" s="6">
        <v>156573</v>
      </c>
      <c r="F302" s="6">
        <v>142688</v>
      </c>
      <c r="G302" s="6">
        <v>131300</v>
      </c>
      <c r="H302" s="6">
        <v>110585</v>
      </c>
      <c r="I302" s="6">
        <v>95407</v>
      </c>
      <c r="J302" s="6">
        <v>79864</v>
      </c>
      <c r="K302" s="6">
        <v>58843</v>
      </c>
      <c r="L302" s="6">
        <v>40315</v>
      </c>
      <c r="M302" s="6">
        <v>23097</v>
      </c>
      <c r="N302" s="6">
        <v>11556</v>
      </c>
      <c r="O302" s="6">
        <v>5971</v>
      </c>
      <c r="P302" s="6">
        <v>2677</v>
      </c>
      <c r="Q302" s="6">
        <v>1758</v>
      </c>
      <c r="R302" s="7">
        <v>0</v>
      </c>
    </row>
    <row r="303" spans="1:18" ht="15" x14ac:dyDescent="0.25">
      <c r="A303" s="3">
        <v>201512</v>
      </c>
      <c r="B303" s="6">
        <f t="shared" si="4"/>
        <v>1002975</v>
      </c>
      <c r="C303" s="6">
        <v>13693</v>
      </c>
      <c r="D303" s="6">
        <v>123546</v>
      </c>
      <c r="E303" s="6">
        <v>156684</v>
      </c>
      <c r="F303" s="6">
        <v>142946</v>
      </c>
      <c r="G303" s="6">
        <v>131791</v>
      </c>
      <c r="H303" s="6">
        <v>111329</v>
      </c>
      <c r="I303" s="6">
        <v>96372</v>
      </c>
      <c r="J303" s="6">
        <v>80554</v>
      </c>
      <c r="K303" s="6">
        <v>59236</v>
      </c>
      <c r="L303" s="6">
        <v>40988</v>
      </c>
      <c r="M303" s="6">
        <v>23469</v>
      </c>
      <c r="N303" s="6">
        <v>11718</v>
      </c>
      <c r="O303" s="6">
        <v>6095</v>
      </c>
      <c r="P303" s="6">
        <v>2753</v>
      </c>
      <c r="Q303" s="6">
        <v>1801</v>
      </c>
      <c r="R303" s="7">
        <v>0</v>
      </c>
    </row>
    <row r="304" spans="1:18" ht="15" x14ac:dyDescent="0.25">
      <c r="A304" s="3">
        <v>201601</v>
      </c>
      <c r="B304" s="6">
        <f t="shared" si="4"/>
        <v>999674</v>
      </c>
      <c r="C304" s="6">
        <v>13617</v>
      </c>
      <c r="D304" s="6">
        <v>122948</v>
      </c>
      <c r="E304" s="6">
        <v>156723</v>
      </c>
      <c r="F304" s="6">
        <v>142324</v>
      </c>
      <c r="G304" s="6">
        <v>131186</v>
      </c>
      <c r="H304" s="6">
        <v>110746</v>
      </c>
      <c r="I304" s="6">
        <v>96282</v>
      </c>
      <c r="J304" s="6">
        <v>80097</v>
      </c>
      <c r="K304" s="6">
        <v>58998</v>
      </c>
      <c r="L304" s="6">
        <v>40987</v>
      </c>
      <c r="M304" s="6">
        <v>23358</v>
      </c>
      <c r="N304" s="6">
        <v>11720</v>
      </c>
      <c r="O304" s="6">
        <v>6092</v>
      </c>
      <c r="P304" s="6">
        <v>2786</v>
      </c>
      <c r="Q304" s="6">
        <v>1809</v>
      </c>
      <c r="R304" s="7">
        <v>1</v>
      </c>
    </row>
    <row r="305" spans="1:18" ht="15" x14ac:dyDescent="0.25">
      <c r="A305" s="3">
        <v>201602</v>
      </c>
      <c r="B305" s="6">
        <f t="shared" si="4"/>
        <v>1052836</v>
      </c>
      <c r="C305" s="6">
        <v>14435</v>
      </c>
      <c r="D305" s="6">
        <v>130872</v>
      </c>
      <c r="E305" s="6">
        <v>166596</v>
      </c>
      <c r="F305" s="6">
        <v>150721</v>
      </c>
      <c r="G305" s="6">
        <v>139171</v>
      </c>
      <c r="H305" s="6">
        <v>116683</v>
      </c>
      <c r="I305" s="6">
        <v>101372</v>
      </c>
      <c r="J305" s="6">
        <v>83622</v>
      </c>
      <c r="K305" s="6">
        <v>60687</v>
      </c>
      <c r="L305" s="6">
        <v>42062</v>
      </c>
      <c r="M305" s="6">
        <v>23790</v>
      </c>
      <c r="N305" s="6">
        <v>11989</v>
      </c>
      <c r="O305" s="6">
        <v>6209</v>
      </c>
      <c r="P305" s="6">
        <v>2808</v>
      </c>
      <c r="Q305" s="6">
        <v>1819</v>
      </c>
      <c r="R305" s="7">
        <v>0</v>
      </c>
    </row>
    <row r="306" spans="1:18" ht="15" x14ac:dyDescent="0.25">
      <c r="A306" s="3">
        <v>201603</v>
      </c>
      <c r="B306" s="6">
        <f t="shared" si="4"/>
        <v>1052400</v>
      </c>
      <c r="C306" s="6">
        <v>14566</v>
      </c>
      <c r="D306" s="6">
        <v>130163</v>
      </c>
      <c r="E306" s="6">
        <v>166406</v>
      </c>
      <c r="F306" s="6">
        <v>149993</v>
      </c>
      <c r="G306" s="6">
        <v>138877</v>
      </c>
      <c r="H306" s="6">
        <v>116688</v>
      </c>
      <c r="I306" s="6">
        <v>101561</v>
      </c>
      <c r="J306" s="6">
        <v>84210</v>
      </c>
      <c r="K306" s="6">
        <v>60924</v>
      </c>
      <c r="L306" s="6">
        <v>42328</v>
      </c>
      <c r="M306" s="6">
        <v>23800</v>
      </c>
      <c r="N306" s="6">
        <v>12065</v>
      </c>
      <c r="O306" s="6">
        <v>6176</v>
      </c>
      <c r="P306" s="6">
        <v>2815</v>
      </c>
      <c r="Q306" s="6">
        <v>1828</v>
      </c>
      <c r="R306" s="7">
        <v>0</v>
      </c>
    </row>
    <row r="307" spans="1:18" ht="15" x14ac:dyDescent="0.25">
      <c r="A307" s="3">
        <v>201604</v>
      </c>
      <c r="B307" s="6">
        <f t="shared" si="4"/>
        <v>1063801</v>
      </c>
      <c r="C307" s="6">
        <v>15069</v>
      </c>
      <c r="D307" s="6">
        <v>132984</v>
      </c>
      <c r="E307" s="6">
        <v>168803</v>
      </c>
      <c r="F307" s="6">
        <v>151777</v>
      </c>
      <c r="G307" s="6">
        <v>140224</v>
      </c>
      <c r="H307" s="6">
        <v>117864</v>
      </c>
      <c r="I307" s="6">
        <v>101919</v>
      </c>
      <c r="J307" s="6">
        <v>84303</v>
      </c>
      <c r="K307" s="6">
        <v>61252</v>
      </c>
      <c r="L307" s="6">
        <v>42583</v>
      </c>
      <c r="M307" s="6">
        <v>23941</v>
      </c>
      <c r="N307" s="6">
        <v>12169</v>
      </c>
      <c r="O307" s="6">
        <v>6229</v>
      </c>
      <c r="P307" s="6">
        <v>2858</v>
      </c>
      <c r="Q307" s="6">
        <v>1826</v>
      </c>
      <c r="R307" s="7">
        <v>0</v>
      </c>
    </row>
    <row r="308" spans="1:18" ht="15" x14ac:dyDescent="0.25">
      <c r="A308" s="3">
        <v>201605</v>
      </c>
      <c r="B308" s="6">
        <f t="shared" si="4"/>
        <v>1064581</v>
      </c>
      <c r="C308" s="6">
        <v>15178</v>
      </c>
      <c r="D308" s="6">
        <v>132744</v>
      </c>
      <c r="E308" s="6">
        <v>168575</v>
      </c>
      <c r="F308" s="6">
        <v>151796</v>
      </c>
      <c r="G308" s="6">
        <v>140204</v>
      </c>
      <c r="H308" s="6">
        <v>117937</v>
      </c>
      <c r="I308" s="6">
        <v>101926</v>
      </c>
      <c r="J308" s="6">
        <v>84630</v>
      </c>
      <c r="K308" s="6">
        <v>61531</v>
      </c>
      <c r="L308" s="6">
        <v>42688</v>
      </c>
      <c r="M308" s="6">
        <v>24091</v>
      </c>
      <c r="N308" s="6">
        <v>12299</v>
      </c>
      <c r="O308" s="6">
        <v>6266</v>
      </c>
      <c r="P308" s="6">
        <v>2881</v>
      </c>
      <c r="Q308" s="6">
        <v>1834</v>
      </c>
      <c r="R308" s="7">
        <v>1</v>
      </c>
    </row>
    <row r="309" spans="1:18" ht="15" x14ac:dyDescent="0.25">
      <c r="A309" s="3">
        <v>201606</v>
      </c>
      <c r="B309" s="6">
        <f t="shared" si="4"/>
        <v>1066273</v>
      </c>
      <c r="C309" s="6">
        <v>15719</v>
      </c>
      <c r="D309" s="6">
        <v>133911</v>
      </c>
      <c r="E309" s="6">
        <v>168943</v>
      </c>
      <c r="F309" s="6">
        <v>151802</v>
      </c>
      <c r="G309" s="6">
        <v>140236</v>
      </c>
      <c r="H309" s="6">
        <v>117737</v>
      </c>
      <c r="I309" s="6">
        <v>101662</v>
      </c>
      <c r="J309" s="6">
        <v>84618</v>
      </c>
      <c r="K309" s="6">
        <v>61667</v>
      </c>
      <c r="L309" s="6">
        <v>42658</v>
      </c>
      <c r="M309" s="6">
        <v>23963</v>
      </c>
      <c r="N309" s="6">
        <v>12395</v>
      </c>
      <c r="O309" s="6">
        <v>6235</v>
      </c>
      <c r="P309" s="6">
        <v>2899</v>
      </c>
      <c r="Q309" s="6">
        <v>1827</v>
      </c>
      <c r="R309" s="7">
        <v>1</v>
      </c>
    </row>
    <row r="310" spans="1:18" ht="15" x14ac:dyDescent="0.25">
      <c r="A310" s="3">
        <v>201607</v>
      </c>
      <c r="B310" s="6">
        <f t="shared" si="4"/>
        <v>1066237</v>
      </c>
      <c r="C310" s="6">
        <v>15767</v>
      </c>
      <c r="D310" s="6">
        <v>134266</v>
      </c>
      <c r="E310" s="6">
        <v>168876</v>
      </c>
      <c r="F310" s="6">
        <v>151613</v>
      </c>
      <c r="G310" s="6">
        <v>140155</v>
      </c>
      <c r="H310" s="6">
        <v>117724</v>
      </c>
      <c r="I310" s="6">
        <v>101416</v>
      </c>
      <c r="J310" s="6">
        <v>84896</v>
      </c>
      <c r="K310" s="6">
        <v>61576</v>
      </c>
      <c r="L310" s="6">
        <v>42595</v>
      </c>
      <c r="M310" s="6">
        <v>23921</v>
      </c>
      <c r="N310" s="6">
        <v>12464</v>
      </c>
      <c r="O310" s="6">
        <v>6233</v>
      </c>
      <c r="P310" s="6">
        <v>2889</v>
      </c>
      <c r="Q310" s="6">
        <v>1845</v>
      </c>
      <c r="R310" s="7">
        <v>1</v>
      </c>
    </row>
    <row r="311" spans="1:18" ht="15" x14ac:dyDescent="0.25">
      <c r="A311" s="3">
        <v>201608</v>
      </c>
      <c r="B311" s="6">
        <f t="shared" si="4"/>
        <v>1070316</v>
      </c>
      <c r="C311" s="6">
        <v>16049</v>
      </c>
      <c r="D311" s="6">
        <v>134986</v>
      </c>
      <c r="E311" s="6">
        <v>170202</v>
      </c>
      <c r="F311" s="6">
        <v>152631</v>
      </c>
      <c r="G311" s="6">
        <v>140908</v>
      </c>
      <c r="H311" s="6">
        <v>117939</v>
      </c>
      <c r="I311" s="6">
        <v>101561</v>
      </c>
      <c r="J311" s="6">
        <v>84886</v>
      </c>
      <c r="K311" s="6">
        <v>61531</v>
      </c>
      <c r="L311" s="6">
        <v>42469</v>
      </c>
      <c r="M311" s="6">
        <v>23865</v>
      </c>
      <c r="N311" s="6">
        <v>12388</v>
      </c>
      <c r="O311" s="6">
        <v>6182</v>
      </c>
      <c r="P311" s="6">
        <v>2896</v>
      </c>
      <c r="Q311" s="6">
        <v>1822</v>
      </c>
      <c r="R311" s="7">
        <v>1</v>
      </c>
    </row>
    <row r="312" spans="1:18" ht="15" x14ac:dyDescent="0.25">
      <c r="A312" s="3">
        <v>201609</v>
      </c>
      <c r="B312" s="6">
        <f t="shared" si="4"/>
        <v>1072183</v>
      </c>
      <c r="C312" s="6">
        <v>16150</v>
      </c>
      <c r="D312" s="6">
        <v>135233</v>
      </c>
      <c r="E312" s="6">
        <v>170934</v>
      </c>
      <c r="F312" s="6">
        <v>152633</v>
      </c>
      <c r="G312" s="6">
        <v>141436</v>
      </c>
      <c r="H312" s="6">
        <v>117915</v>
      </c>
      <c r="I312" s="6">
        <v>101351</v>
      </c>
      <c r="J312" s="6">
        <v>85035</v>
      </c>
      <c r="K312" s="6">
        <v>61566</v>
      </c>
      <c r="L312" s="6">
        <v>42570</v>
      </c>
      <c r="M312" s="6">
        <v>23936</v>
      </c>
      <c r="N312" s="6">
        <v>12503</v>
      </c>
      <c r="O312" s="6">
        <v>6224</v>
      </c>
      <c r="P312" s="6">
        <v>2876</v>
      </c>
      <c r="Q312" s="6">
        <v>1820</v>
      </c>
      <c r="R312" s="7">
        <v>1</v>
      </c>
    </row>
    <row r="313" spans="1:18" ht="15" x14ac:dyDescent="0.25">
      <c r="A313" s="3">
        <v>201610</v>
      </c>
      <c r="B313" s="6">
        <f t="shared" si="4"/>
        <v>1077474</v>
      </c>
      <c r="C313" s="6">
        <v>16147</v>
      </c>
      <c r="D313" s="6">
        <v>136058</v>
      </c>
      <c r="E313" s="6">
        <v>172284</v>
      </c>
      <c r="F313" s="6">
        <v>153644</v>
      </c>
      <c r="G313" s="6">
        <v>142156</v>
      </c>
      <c r="H313" s="6">
        <v>118660</v>
      </c>
      <c r="I313" s="6">
        <v>101838</v>
      </c>
      <c r="J313" s="6">
        <v>85788</v>
      </c>
      <c r="K313" s="6">
        <v>61770</v>
      </c>
      <c r="L313" s="6">
        <v>42428</v>
      </c>
      <c r="M313" s="6">
        <v>23479</v>
      </c>
      <c r="N313" s="6">
        <v>12469</v>
      </c>
      <c r="O313" s="6">
        <v>6137</v>
      </c>
      <c r="P313" s="6">
        <v>2848</v>
      </c>
      <c r="Q313" s="6">
        <v>1765</v>
      </c>
      <c r="R313" s="7">
        <v>3</v>
      </c>
    </row>
    <row r="314" spans="1:18" ht="15" x14ac:dyDescent="0.25">
      <c r="A314" s="3">
        <v>201611</v>
      </c>
      <c r="B314" s="6">
        <f t="shared" si="4"/>
        <v>1086249</v>
      </c>
      <c r="C314" s="6">
        <v>16561</v>
      </c>
      <c r="D314" s="6">
        <v>138093</v>
      </c>
      <c r="E314" s="6">
        <v>174391</v>
      </c>
      <c r="F314" s="6">
        <v>154604</v>
      </c>
      <c r="G314" s="6">
        <v>143812</v>
      </c>
      <c r="H314" s="6">
        <v>119156</v>
      </c>
      <c r="I314" s="6">
        <v>102048</v>
      </c>
      <c r="J314" s="6">
        <v>86213</v>
      </c>
      <c r="K314" s="6">
        <v>62140</v>
      </c>
      <c r="L314" s="6">
        <v>42488</v>
      </c>
      <c r="M314" s="6">
        <v>23448</v>
      </c>
      <c r="N314" s="6">
        <v>12506</v>
      </c>
      <c r="O314" s="6">
        <v>6135</v>
      </c>
      <c r="P314" s="6">
        <v>2876</v>
      </c>
      <c r="Q314" s="6">
        <v>1775</v>
      </c>
      <c r="R314" s="7">
        <v>3</v>
      </c>
    </row>
    <row r="315" spans="1:18" ht="15" x14ac:dyDescent="0.25">
      <c r="A315" s="3">
        <v>201612</v>
      </c>
      <c r="B315" s="6">
        <f t="shared" si="4"/>
        <v>1091846</v>
      </c>
      <c r="C315" s="6">
        <v>16362</v>
      </c>
      <c r="D315" s="6">
        <v>137266</v>
      </c>
      <c r="E315" s="6">
        <v>174895</v>
      </c>
      <c r="F315" s="6">
        <v>155166</v>
      </c>
      <c r="G315" s="6">
        <v>145816</v>
      </c>
      <c r="H315" s="6">
        <v>119828</v>
      </c>
      <c r="I315" s="6">
        <v>102756</v>
      </c>
      <c r="J315" s="6">
        <v>86715</v>
      </c>
      <c r="K315" s="6">
        <v>62670</v>
      </c>
      <c r="L315" s="6">
        <v>42821</v>
      </c>
      <c r="M315" s="6">
        <v>23885</v>
      </c>
      <c r="N315" s="6">
        <v>12653</v>
      </c>
      <c r="O315" s="6">
        <v>6222</v>
      </c>
      <c r="P315" s="6">
        <v>2955</v>
      </c>
      <c r="Q315" s="6">
        <v>1830</v>
      </c>
      <c r="R315" s="7">
        <v>6</v>
      </c>
    </row>
    <row r="316" spans="1:18" ht="15" x14ac:dyDescent="0.25">
      <c r="A316" s="3">
        <v>201701</v>
      </c>
      <c r="B316" s="6">
        <f t="shared" si="4"/>
        <v>1085507</v>
      </c>
      <c r="C316" s="6">
        <v>16443</v>
      </c>
      <c r="D316" s="6">
        <v>136371</v>
      </c>
      <c r="E316" s="6">
        <v>174154</v>
      </c>
      <c r="F316" s="6">
        <v>154390</v>
      </c>
      <c r="G316" s="6">
        <v>145263</v>
      </c>
      <c r="H316" s="6">
        <v>118830</v>
      </c>
      <c r="I316" s="6">
        <v>101587</v>
      </c>
      <c r="J316" s="6">
        <v>85946</v>
      </c>
      <c r="K316" s="6">
        <v>62348</v>
      </c>
      <c r="L316" s="6">
        <v>42638</v>
      </c>
      <c r="M316" s="6">
        <v>23901</v>
      </c>
      <c r="N316" s="6">
        <v>12634</v>
      </c>
      <c r="O316" s="6">
        <v>6214</v>
      </c>
      <c r="P316" s="6">
        <v>2949</v>
      </c>
      <c r="Q316" s="6">
        <v>1832</v>
      </c>
      <c r="R316" s="7">
        <v>7</v>
      </c>
    </row>
    <row r="317" spans="1:18" ht="15" x14ac:dyDescent="0.25">
      <c r="A317" s="3">
        <v>201702</v>
      </c>
      <c r="B317" s="6">
        <f t="shared" si="4"/>
        <v>1088865</v>
      </c>
      <c r="C317" s="6">
        <v>16572</v>
      </c>
      <c r="D317" s="6">
        <v>135791</v>
      </c>
      <c r="E317" s="6">
        <v>174734</v>
      </c>
      <c r="F317" s="6">
        <v>155234</v>
      </c>
      <c r="G317" s="6">
        <v>146044</v>
      </c>
      <c r="H317" s="6">
        <v>119724</v>
      </c>
      <c r="I317" s="6">
        <v>101951</v>
      </c>
      <c r="J317" s="6">
        <v>86409</v>
      </c>
      <c r="K317" s="6">
        <v>62345</v>
      </c>
      <c r="L317" s="6">
        <v>42374</v>
      </c>
      <c r="M317" s="6">
        <v>24039</v>
      </c>
      <c r="N317" s="6">
        <v>12635</v>
      </c>
      <c r="O317" s="6">
        <v>6226</v>
      </c>
      <c r="P317" s="6">
        <v>2948</v>
      </c>
      <c r="Q317" s="6">
        <v>1833</v>
      </c>
      <c r="R317" s="7">
        <v>6</v>
      </c>
    </row>
    <row r="318" spans="1:18" ht="15" x14ac:dyDescent="0.25">
      <c r="A318" s="3">
        <v>201703</v>
      </c>
      <c r="B318" s="6">
        <f t="shared" si="4"/>
        <v>1159441</v>
      </c>
      <c r="C318" s="6">
        <v>17845</v>
      </c>
      <c r="D318" s="6">
        <v>143836</v>
      </c>
      <c r="E318" s="6">
        <v>185706</v>
      </c>
      <c r="F318" s="6">
        <v>165585</v>
      </c>
      <c r="G318" s="6">
        <v>157034</v>
      </c>
      <c r="H318" s="6">
        <v>128909</v>
      </c>
      <c r="I318" s="6">
        <v>109180</v>
      </c>
      <c r="J318" s="6">
        <v>92590</v>
      </c>
      <c r="K318" s="6">
        <v>65503</v>
      </c>
      <c r="L318" s="6">
        <v>43855</v>
      </c>
      <c r="M318" s="6">
        <v>24890</v>
      </c>
      <c r="N318" s="6">
        <v>13085</v>
      </c>
      <c r="O318" s="6">
        <v>6454</v>
      </c>
      <c r="P318" s="6">
        <v>3052</v>
      </c>
      <c r="Q318" s="6">
        <v>1916</v>
      </c>
      <c r="R318" s="7">
        <v>1</v>
      </c>
    </row>
    <row r="319" spans="1:18" ht="15" x14ac:dyDescent="0.25">
      <c r="A319" s="3">
        <v>201704</v>
      </c>
      <c r="B319" s="6">
        <f t="shared" si="4"/>
        <v>1170592</v>
      </c>
      <c r="C319" s="6">
        <v>18748</v>
      </c>
      <c r="D319" s="6">
        <v>145878</v>
      </c>
      <c r="E319" s="6">
        <v>187220</v>
      </c>
      <c r="F319" s="6">
        <v>166892</v>
      </c>
      <c r="G319" s="6">
        <v>158120</v>
      </c>
      <c r="H319" s="6">
        <v>130004</v>
      </c>
      <c r="I319" s="6">
        <v>110242</v>
      </c>
      <c r="J319" s="6">
        <v>93552</v>
      </c>
      <c r="K319" s="6">
        <v>66175</v>
      </c>
      <c r="L319" s="6">
        <v>44330</v>
      </c>
      <c r="M319" s="6">
        <v>24971</v>
      </c>
      <c r="N319" s="6">
        <v>13115</v>
      </c>
      <c r="O319" s="6">
        <v>6446</v>
      </c>
      <c r="P319" s="6">
        <v>3009</v>
      </c>
      <c r="Q319" s="6">
        <v>1887</v>
      </c>
      <c r="R319" s="7">
        <v>3</v>
      </c>
    </row>
    <row r="320" spans="1:18" ht="15" x14ac:dyDescent="0.25">
      <c r="A320" s="3">
        <v>201705</v>
      </c>
      <c r="B320" s="6">
        <f t="shared" si="4"/>
        <v>1174891</v>
      </c>
      <c r="C320" s="6">
        <v>18951</v>
      </c>
      <c r="D320" s="6">
        <v>146698</v>
      </c>
      <c r="E320" s="6">
        <v>187912</v>
      </c>
      <c r="F320" s="6">
        <v>167690</v>
      </c>
      <c r="G320" s="6">
        <v>158314</v>
      </c>
      <c r="H320" s="6">
        <v>130269</v>
      </c>
      <c r="I320" s="6">
        <v>110576</v>
      </c>
      <c r="J320" s="6">
        <v>93763</v>
      </c>
      <c r="K320" s="6">
        <v>66402</v>
      </c>
      <c r="L320" s="6">
        <v>44609</v>
      </c>
      <c r="M320" s="6">
        <v>25048</v>
      </c>
      <c r="N320" s="6">
        <v>13198</v>
      </c>
      <c r="O320" s="6">
        <v>6515</v>
      </c>
      <c r="P320" s="6">
        <v>3033</v>
      </c>
      <c r="Q320" s="6">
        <v>1907</v>
      </c>
      <c r="R320" s="7">
        <v>6</v>
      </c>
    </row>
    <row r="321" spans="1:18" ht="15" x14ac:dyDescent="0.25">
      <c r="A321" s="3">
        <v>201706</v>
      </c>
      <c r="B321" s="6">
        <f t="shared" si="4"/>
        <v>1176722</v>
      </c>
      <c r="C321" s="6">
        <v>18984</v>
      </c>
      <c r="D321" s="6">
        <v>146175</v>
      </c>
      <c r="E321" s="6">
        <v>187938</v>
      </c>
      <c r="F321" s="6">
        <v>168144</v>
      </c>
      <c r="G321" s="6">
        <v>158469</v>
      </c>
      <c r="H321" s="6">
        <v>130734</v>
      </c>
      <c r="I321" s="6">
        <v>110447</v>
      </c>
      <c r="J321" s="6">
        <v>93806</v>
      </c>
      <c r="K321" s="6">
        <v>66871</v>
      </c>
      <c r="L321" s="6">
        <v>44981</v>
      </c>
      <c r="M321" s="6">
        <v>25316</v>
      </c>
      <c r="N321" s="6">
        <v>13307</v>
      </c>
      <c r="O321" s="6">
        <v>6573</v>
      </c>
      <c r="P321" s="6">
        <v>3063</v>
      </c>
      <c r="Q321" s="6">
        <v>1908</v>
      </c>
      <c r="R321" s="7">
        <v>6</v>
      </c>
    </row>
    <row r="322" spans="1:18" ht="15" x14ac:dyDescent="0.25">
      <c r="A322" s="3">
        <v>201707</v>
      </c>
      <c r="B322" s="6">
        <f t="shared" si="4"/>
        <v>1174047</v>
      </c>
      <c r="C322" s="6">
        <v>19336</v>
      </c>
      <c r="D322" s="6">
        <v>146674</v>
      </c>
      <c r="E322" s="6">
        <v>188437</v>
      </c>
      <c r="F322" s="6">
        <v>167790</v>
      </c>
      <c r="G322" s="6">
        <v>157855</v>
      </c>
      <c r="H322" s="6">
        <v>129862</v>
      </c>
      <c r="I322" s="6">
        <v>109865</v>
      </c>
      <c r="J322" s="6">
        <v>92985</v>
      </c>
      <c r="K322" s="6">
        <v>66375</v>
      </c>
      <c r="L322" s="6">
        <v>44598</v>
      </c>
      <c r="M322" s="6">
        <v>25380</v>
      </c>
      <c r="N322" s="6">
        <v>13244</v>
      </c>
      <c r="O322" s="6">
        <v>6690</v>
      </c>
      <c r="P322" s="6">
        <v>3029</v>
      </c>
      <c r="Q322" s="6">
        <v>1920</v>
      </c>
      <c r="R322" s="7">
        <v>7</v>
      </c>
    </row>
    <row r="323" spans="1:18" ht="15" x14ac:dyDescent="0.25">
      <c r="A323" s="3">
        <v>201708</v>
      </c>
      <c r="B323" s="6">
        <f t="shared" si="4"/>
        <v>1178172</v>
      </c>
      <c r="C323" s="6">
        <v>19290</v>
      </c>
      <c r="D323" s="6">
        <v>146597</v>
      </c>
      <c r="E323" s="6">
        <v>189179</v>
      </c>
      <c r="F323" s="6">
        <v>168382</v>
      </c>
      <c r="G323" s="6">
        <v>158284</v>
      </c>
      <c r="H323" s="6">
        <v>130900</v>
      </c>
      <c r="I323" s="6">
        <v>110108</v>
      </c>
      <c r="J323" s="6">
        <v>93661</v>
      </c>
      <c r="K323" s="6">
        <v>66748</v>
      </c>
      <c r="L323" s="6">
        <v>44646</v>
      </c>
      <c r="M323" s="6">
        <v>25469</v>
      </c>
      <c r="N323" s="6">
        <v>13225</v>
      </c>
      <c r="O323" s="6">
        <v>6765</v>
      </c>
      <c r="P323" s="6">
        <v>3033</v>
      </c>
      <c r="Q323" s="6">
        <v>1876</v>
      </c>
      <c r="R323" s="7">
        <v>9</v>
      </c>
    </row>
    <row r="324" spans="1:18" ht="15" x14ac:dyDescent="0.25">
      <c r="A324" s="3">
        <v>201709</v>
      </c>
      <c r="B324" s="6">
        <f t="shared" si="4"/>
        <v>1177075</v>
      </c>
      <c r="C324" s="6">
        <v>18585</v>
      </c>
      <c r="D324" s="6">
        <v>144499</v>
      </c>
      <c r="E324" s="6">
        <v>188898</v>
      </c>
      <c r="F324" s="6">
        <v>167615</v>
      </c>
      <c r="G324" s="6">
        <v>158047</v>
      </c>
      <c r="H324" s="6">
        <v>131195</v>
      </c>
      <c r="I324" s="6">
        <v>110682</v>
      </c>
      <c r="J324" s="6">
        <v>94214</v>
      </c>
      <c r="K324" s="6">
        <v>67364</v>
      </c>
      <c r="L324" s="6">
        <v>44926</v>
      </c>
      <c r="M324" s="6">
        <v>25773</v>
      </c>
      <c r="N324" s="6">
        <v>13387</v>
      </c>
      <c r="O324" s="6">
        <v>6907</v>
      </c>
      <c r="P324" s="6">
        <v>3059</v>
      </c>
      <c r="Q324" s="6">
        <v>1915</v>
      </c>
      <c r="R324" s="7">
        <v>9</v>
      </c>
    </row>
    <row r="325" spans="1:18" ht="15" x14ac:dyDescent="0.25">
      <c r="A325" s="3">
        <v>201710</v>
      </c>
      <c r="B325" s="6">
        <f t="shared" si="4"/>
        <v>1189885</v>
      </c>
      <c r="C325" s="6">
        <v>18864</v>
      </c>
      <c r="D325" s="6">
        <v>146221</v>
      </c>
      <c r="E325" s="6">
        <v>192305</v>
      </c>
      <c r="F325" s="6">
        <v>169420</v>
      </c>
      <c r="G325" s="6">
        <v>159684</v>
      </c>
      <c r="H325" s="6">
        <v>132237</v>
      </c>
      <c r="I325" s="6">
        <v>111888</v>
      </c>
      <c r="J325" s="6">
        <v>95151</v>
      </c>
      <c r="K325" s="6">
        <v>67831</v>
      </c>
      <c r="L325" s="6">
        <v>44882</v>
      </c>
      <c r="M325" s="6">
        <v>25979</v>
      </c>
      <c r="N325" s="6">
        <v>13463</v>
      </c>
      <c r="O325" s="6">
        <v>6982</v>
      </c>
      <c r="P325" s="6">
        <v>3054</v>
      </c>
      <c r="Q325" s="6">
        <v>1914</v>
      </c>
      <c r="R325" s="7">
        <v>10</v>
      </c>
    </row>
    <row r="326" spans="1:18" ht="15" x14ac:dyDescent="0.25">
      <c r="A326" s="3">
        <v>201711</v>
      </c>
      <c r="B326" s="6">
        <f t="shared" si="4"/>
        <v>1200452</v>
      </c>
      <c r="C326" s="6">
        <v>19077</v>
      </c>
      <c r="D326" s="6">
        <v>147180</v>
      </c>
      <c r="E326" s="6">
        <v>194703</v>
      </c>
      <c r="F326" s="6">
        <v>170651</v>
      </c>
      <c r="G326" s="6">
        <v>160830</v>
      </c>
      <c r="H326" s="6">
        <v>133301</v>
      </c>
      <c r="I326" s="6">
        <v>112690</v>
      </c>
      <c r="J326" s="6">
        <v>96169</v>
      </c>
      <c r="K326" s="6">
        <v>68511</v>
      </c>
      <c r="L326" s="6">
        <v>45290</v>
      </c>
      <c r="M326" s="6">
        <v>26305</v>
      </c>
      <c r="N326" s="6">
        <v>13621</v>
      </c>
      <c r="O326" s="6">
        <v>7068</v>
      </c>
      <c r="P326" s="6">
        <v>3083</v>
      </c>
      <c r="Q326" s="6">
        <v>1963</v>
      </c>
      <c r="R326" s="7">
        <v>10</v>
      </c>
    </row>
    <row r="327" spans="1:18" ht="15" x14ac:dyDescent="0.25">
      <c r="A327" s="3">
        <v>201712</v>
      </c>
      <c r="B327" s="6">
        <f t="shared" si="4"/>
        <v>1197284</v>
      </c>
      <c r="C327" s="6">
        <v>18787</v>
      </c>
      <c r="D327" s="6">
        <v>146707</v>
      </c>
      <c r="E327" s="6">
        <v>193869</v>
      </c>
      <c r="F327" s="6">
        <v>169910</v>
      </c>
      <c r="G327" s="6">
        <v>160882</v>
      </c>
      <c r="H327" s="6">
        <v>132785</v>
      </c>
      <c r="I327" s="6">
        <v>112224</v>
      </c>
      <c r="J327" s="6">
        <v>95782</v>
      </c>
      <c r="K327" s="6">
        <v>68630</v>
      </c>
      <c r="L327" s="6">
        <v>45516</v>
      </c>
      <c r="M327" s="6">
        <v>26300</v>
      </c>
      <c r="N327" s="6">
        <v>13649</v>
      </c>
      <c r="O327" s="6">
        <v>7123</v>
      </c>
      <c r="P327" s="6">
        <v>3107</v>
      </c>
      <c r="Q327" s="6">
        <v>2004</v>
      </c>
      <c r="R327" s="7">
        <v>9</v>
      </c>
    </row>
    <row r="328" spans="1:18" ht="15" x14ac:dyDescent="0.25">
      <c r="A328" s="3">
        <v>201801</v>
      </c>
      <c r="B328" s="6">
        <f t="shared" si="4"/>
        <v>1195820</v>
      </c>
      <c r="C328" s="6">
        <v>18995</v>
      </c>
      <c r="D328" s="6">
        <v>146351</v>
      </c>
      <c r="E328" s="6">
        <v>193718</v>
      </c>
      <c r="F328" s="6">
        <v>170073</v>
      </c>
      <c r="G328" s="6">
        <v>160722</v>
      </c>
      <c r="H328" s="6">
        <v>132637</v>
      </c>
      <c r="I328" s="6">
        <v>111517</v>
      </c>
      <c r="J328" s="6">
        <v>95324</v>
      </c>
      <c r="K328" s="6">
        <v>68759</v>
      </c>
      <c r="L328" s="6">
        <v>45602</v>
      </c>
      <c r="M328" s="6">
        <v>26219</v>
      </c>
      <c r="N328" s="6">
        <v>13611</v>
      </c>
      <c r="O328" s="6">
        <v>7165</v>
      </c>
      <c r="P328" s="6">
        <v>3133</v>
      </c>
      <c r="Q328" s="6">
        <v>1988</v>
      </c>
      <c r="R328" s="7">
        <v>6</v>
      </c>
    </row>
    <row r="329" spans="1:18" ht="15" x14ac:dyDescent="0.25">
      <c r="A329" s="3">
        <v>201802</v>
      </c>
      <c r="B329" s="6">
        <f t="shared" si="4"/>
        <v>1199613</v>
      </c>
      <c r="C329" s="6">
        <v>18818</v>
      </c>
      <c r="D329" s="6">
        <v>145877</v>
      </c>
      <c r="E329" s="6">
        <v>194432</v>
      </c>
      <c r="F329" s="6">
        <v>170375</v>
      </c>
      <c r="G329" s="6">
        <v>161522</v>
      </c>
      <c r="H329" s="6">
        <v>133042</v>
      </c>
      <c r="I329" s="6">
        <v>112132</v>
      </c>
      <c r="J329" s="6">
        <v>95877</v>
      </c>
      <c r="K329" s="6">
        <v>69117</v>
      </c>
      <c r="L329" s="6">
        <v>45859</v>
      </c>
      <c r="M329" s="6">
        <v>26383</v>
      </c>
      <c r="N329" s="6">
        <v>13818</v>
      </c>
      <c r="O329" s="6">
        <v>7190</v>
      </c>
      <c r="P329" s="6">
        <v>3141</v>
      </c>
      <c r="Q329" s="6">
        <v>2024</v>
      </c>
      <c r="R329" s="7">
        <v>6</v>
      </c>
    </row>
    <row r="330" spans="1:18" ht="15" x14ac:dyDescent="0.25">
      <c r="A330" s="3">
        <v>201803</v>
      </c>
      <c r="B330" s="6">
        <f t="shared" si="4"/>
        <v>1209371</v>
      </c>
      <c r="C330" s="6">
        <v>19371</v>
      </c>
      <c r="D330" s="6">
        <v>147204</v>
      </c>
      <c r="E330" s="6">
        <v>196629</v>
      </c>
      <c r="F330" s="6">
        <v>171327</v>
      </c>
      <c r="G330" s="6">
        <v>162540</v>
      </c>
      <c r="H330" s="6">
        <v>133982</v>
      </c>
      <c r="I330" s="6">
        <v>112981</v>
      </c>
      <c r="J330" s="6">
        <v>96360</v>
      </c>
      <c r="K330" s="6">
        <v>69786</v>
      </c>
      <c r="L330" s="6">
        <v>46213</v>
      </c>
      <c r="M330" s="6">
        <v>26487</v>
      </c>
      <c r="N330" s="6">
        <v>13994</v>
      </c>
      <c r="O330" s="6">
        <v>7248</v>
      </c>
      <c r="P330" s="6">
        <v>3204</v>
      </c>
      <c r="Q330" s="6">
        <v>2039</v>
      </c>
      <c r="R330" s="7">
        <v>6</v>
      </c>
    </row>
    <row r="331" spans="1:18" ht="15" x14ac:dyDescent="0.25">
      <c r="A331" s="3">
        <v>201804</v>
      </c>
      <c r="B331" s="6">
        <f t="shared" si="4"/>
        <v>1220742</v>
      </c>
      <c r="C331" s="6">
        <v>19687</v>
      </c>
      <c r="D331" s="6">
        <v>149121</v>
      </c>
      <c r="E331" s="6">
        <v>199330</v>
      </c>
      <c r="F331" s="6">
        <v>173022</v>
      </c>
      <c r="G331" s="6">
        <v>163828</v>
      </c>
      <c r="H331" s="6">
        <v>135114</v>
      </c>
      <c r="I331" s="6">
        <v>113791</v>
      </c>
      <c r="J331" s="6">
        <v>96779</v>
      </c>
      <c r="K331" s="6">
        <v>70283</v>
      </c>
      <c r="L331" s="6">
        <v>46390</v>
      </c>
      <c r="M331" s="6">
        <v>26643</v>
      </c>
      <c r="N331" s="6">
        <v>14206</v>
      </c>
      <c r="O331" s="6">
        <v>7264</v>
      </c>
      <c r="P331" s="6">
        <v>3229</v>
      </c>
      <c r="Q331" s="6">
        <v>2048</v>
      </c>
      <c r="R331" s="7">
        <v>7</v>
      </c>
    </row>
    <row r="332" spans="1:18" ht="15" x14ac:dyDescent="0.25">
      <c r="A332" s="3">
        <v>201805</v>
      </c>
      <c r="B332" s="6">
        <f t="shared" si="4"/>
        <v>1222746</v>
      </c>
      <c r="C332" s="6">
        <v>20227</v>
      </c>
      <c r="D332" s="6">
        <v>149339</v>
      </c>
      <c r="E332" s="6">
        <v>199166</v>
      </c>
      <c r="F332" s="6">
        <v>173096</v>
      </c>
      <c r="G332" s="6">
        <v>163948</v>
      </c>
      <c r="H332" s="6">
        <v>134878</v>
      </c>
      <c r="I332" s="6">
        <v>114095</v>
      </c>
      <c r="J332" s="6">
        <v>96836</v>
      </c>
      <c r="K332" s="6">
        <v>70812</v>
      </c>
      <c r="L332" s="6">
        <v>46536</v>
      </c>
      <c r="M332" s="6">
        <v>26858</v>
      </c>
      <c r="N332" s="6">
        <v>14287</v>
      </c>
      <c r="O332" s="6">
        <v>7367</v>
      </c>
      <c r="P332" s="6">
        <v>3255</v>
      </c>
      <c r="Q332" s="6">
        <v>2039</v>
      </c>
      <c r="R332" s="7">
        <v>7</v>
      </c>
    </row>
    <row r="333" spans="1:18" ht="15" x14ac:dyDescent="0.25">
      <c r="A333" s="3">
        <v>201806</v>
      </c>
      <c r="B333" s="6">
        <f t="shared" si="4"/>
        <v>1228572</v>
      </c>
      <c r="C333" s="6">
        <v>20665</v>
      </c>
      <c r="D333" s="6">
        <v>149613</v>
      </c>
      <c r="E333" s="6">
        <v>199762</v>
      </c>
      <c r="F333" s="6">
        <v>173195</v>
      </c>
      <c r="G333" s="6">
        <v>164741</v>
      </c>
      <c r="H333" s="6">
        <v>135705</v>
      </c>
      <c r="I333" s="6">
        <v>115268</v>
      </c>
      <c r="J333" s="6">
        <v>97190</v>
      </c>
      <c r="K333" s="6">
        <v>71294</v>
      </c>
      <c r="L333" s="6">
        <v>46788</v>
      </c>
      <c r="M333" s="6">
        <v>27147</v>
      </c>
      <c r="N333" s="6">
        <v>14377</v>
      </c>
      <c r="O333" s="6">
        <v>7439</v>
      </c>
      <c r="P333" s="6">
        <v>3294</v>
      </c>
      <c r="Q333" s="6">
        <v>2088</v>
      </c>
      <c r="R333" s="7">
        <v>6</v>
      </c>
    </row>
    <row r="334" spans="1:18" ht="15" x14ac:dyDescent="0.25">
      <c r="A334" s="3">
        <v>201807</v>
      </c>
      <c r="B334" s="6">
        <f t="shared" si="4"/>
        <v>1232958</v>
      </c>
      <c r="C334" s="6">
        <v>20783</v>
      </c>
      <c r="D334" s="6">
        <v>149331</v>
      </c>
      <c r="E334" s="6">
        <v>199999</v>
      </c>
      <c r="F334" s="6">
        <v>173379</v>
      </c>
      <c r="G334" s="6">
        <v>165903</v>
      </c>
      <c r="H334" s="6">
        <v>136223</v>
      </c>
      <c r="I334" s="6">
        <v>115907</v>
      </c>
      <c r="J334" s="6">
        <v>97505</v>
      </c>
      <c r="K334" s="6">
        <v>71972</v>
      </c>
      <c r="L334" s="6">
        <v>47174</v>
      </c>
      <c r="M334" s="6">
        <v>27463</v>
      </c>
      <c r="N334" s="6">
        <v>14420</v>
      </c>
      <c r="O334" s="6">
        <v>7470</v>
      </c>
      <c r="P334" s="6">
        <v>3316</v>
      </c>
      <c r="Q334" s="6">
        <v>2104</v>
      </c>
      <c r="R334" s="7">
        <v>9</v>
      </c>
    </row>
    <row r="335" spans="1:18" ht="15" x14ac:dyDescent="0.25">
      <c r="A335" s="3">
        <v>201808</v>
      </c>
      <c r="B335" s="6">
        <f t="shared" si="4"/>
        <v>1232986</v>
      </c>
      <c r="C335" s="6">
        <v>20804</v>
      </c>
      <c r="D335" s="6">
        <v>149128</v>
      </c>
      <c r="E335" s="6">
        <v>199870</v>
      </c>
      <c r="F335" s="6">
        <v>173732</v>
      </c>
      <c r="G335" s="6">
        <v>164787</v>
      </c>
      <c r="H335" s="6">
        <v>136431</v>
      </c>
      <c r="I335" s="6">
        <v>116084</v>
      </c>
      <c r="J335" s="6">
        <v>97568</v>
      </c>
      <c r="K335" s="6">
        <v>72214</v>
      </c>
      <c r="L335" s="6">
        <v>47298</v>
      </c>
      <c r="M335" s="6">
        <v>27605</v>
      </c>
      <c r="N335" s="6">
        <v>14501</v>
      </c>
      <c r="O335" s="6">
        <v>7516</v>
      </c>
      <c r="P335" s="6">
        <v>3316</v>
      </c>
      <c r="Q335" s="6">
        <v>2123</v>
      </c>
      <c r="R335" s="7">
        <v>9</v>
      </c>
    </row>
    <row r="336" spans="1:18" ht="15" x14ac:dyDescent="0.25">
      <c r="A336" s="3">
        <v>201809</v>
      </c>
      <c r="B336" s="6">
        <f t="shared" si="4"/>
        <v>1235222</v>
      </c>
      <c r="C336" s="6">
        <v>20426</v>
      </c>
      <c r="D336" s="6">
        <v>148047</v>
      </c>
      <c r="E336" s="6">
        <v>200524</v>
      </c>
      <c r="F336" s="6">
        <v>173902</v>
      </c>
      <c r="G336" s="6">
        <v>166204</v>
      </c>
      <c r="H336" s="6">
        <v>136774</v>
      </c>
      <c r="I336" s="6">
        <v>115811</v>
      </c>
      <c r="J336" s="6">
        <v>97701</v>
      </c>
      <c r="K336" s="6">
        <v>72857</v>
      </c>
      <c r="L336" s="6">
        <v>47493</v>
      </c>
      <c r="M336" s="6">
        <v>27898</v>
      </c>
      <c r="N336" s="6">
        <v>14556</v>
      </c>
      <c r="O336" s="6">
        <v>7565</v>
      </c>
      <c r="P336" s="6">
        <v>3338</v>
      </c>
      <c r="Q336" s="6">
        <v>2117</v>
      </c>
      <c r="R336" s="7">
        <v>9</v>
      </c>
    </row>
    <row r="337" spans="1:18" ht="15" x14ac:dyDescent="0.25">
      <c r="A337" s="3">
        <v>201810</v>
      </c>
      <c r="B337" s="6">
        <f t="shared" ref="B337:B398" si="5">SUM(C337:R337)</f>
        <v>1244264</v>
      </c>
      <c r="C337" s="6">
        <v>20378</v>
      </c>
      <c r="D337" s="6">
        <v>149707</v>
      </c>
      <c r="E337" s="6">
        <v>201912</v>
      </c>
      <c r="F337" s="6">
        <v>175890</v>
      </c>
      <c r="G337" s="6">
        <v>166490</v>
      </c>
      <c r="H337" s="6">
        <v>137641</v>
      </c>
      <c r="I337" s="6">
        <v>116594</v>
      </c>
      <c r="J337" s="6">
        <v>98081</v>
      </c>
      <c r="K337" s="6">
        <v>73506</v>
      </c>
      <c r="L337" s="6">
        <v>47912</v>
      </c>
      <c r="M337" s="6">
        <v>28259</v>
      </c>
      <c r="N337" s="6">
        <v>14742</v>
      </c>
      <c r="O337" s="6">
        <v>7631</v>
      </c>
      <c r="P337" s="6">
        <v>3373</v>
      </c>
      <c r="Q337" s="6">
        <v>2143</v>
      </c>
      <c r="R337" s="7">
        <v>5</v>
      </c>
    </row>
    <row r="338" spans="1:18" ht="15" x14ac:dyDescent="0.25">
      <c r="A338" s="3">
        <v>201811</v>
      </c>
      <c r="B338" s="6">
        <f t="shared" si="5"/>
        <v>1252063</v>
      </c>
      <c r="C338" s="6">
        <v>20605</v>
      </c>
      <c r="D338" s="6">
        <v>151408</v>
      </c>
      <c r="E338" s="6">
        <v>202857</v>
      </c>
      <c r="F338" s="6">
        <v>177237</v>
      </c>
      <c r="G338" s="6">
        <v>166579</v>
      </c>
      <c r="H338" s="6">
        <v>138384</v>
      </c>
      <c r="I338" s="6">
        <v>117295</v>
      </c>
      <c r="J338" s="6">
        <v>98534</v>
      </c>
      <c r="K338" s="6">
        <v>74177</v>
      </c>
      <c r="L338" s="6">
        <v>48285</v>
      </c>
      <c r="M338" s="6">
        <v>28507</v>
      </c>
      <c r="N338" s="6">
        <v>14930</v>
      </c>
      <c r="O338" s="6">
        <v>7693</v>
      </c>
      <c r="P338" s="6">
        <v>3390</v>
      </c>
      <c r="Q338" s="6">
        <v>2174</v>
      </c>
      <c r="R338" s="7">
        <v>8</v>
      </c>
    </row>
    <row r="339" spans="1:18" ht="15" x14ac:dyDescent="0.25">
      <c r="A339" s="3">
        <v>201812</v>
      </c>
      <c r="B339" s="6">
        <f t="shared" si="5"/>
        <v>1256361</v>
      </c>
      <c r="C339" s="6">
        <v>20460</v>
      </c>
      <c r="D339" s="6">
        <v>151725</v>
      </c>
      <c r="E339" s="6">
        <v>203614</v>
      </c>
      <c r="F339" s="6">
        <v>177144</v>
      </c>
      <c r="G339" s="6">
        <v>168104</v>
      </c>
      <c r="H339" s="6">
        <v>138569</v>
      </c>
      <c r="I339" s="6">
        <v>117462</v>
      </c>
      <c r="J339" s="6">
        <v>98615</v>
      </c>
      <c r="K339" s="6">
        <v>74431</v>
      </c>
      <c r="L339" s="6">
        <v>48803</v>
      </c>
      <c r="M339" s="6">
        <v>28837</v>
      </c>
      <c r="N339" s="6">
        <v>15137</v>
      </c>
      <c r="O339" s="6">
        <v>7772</v>
      </c>
      <c r="P339" s="6">
        <v>3462</v>
      </c>
      <c r="Q339" s="6">
        <v>2220</v>
      </c>
      <c r="R339" s="7">
        <v>6</v>
      </c>
    </row>
    <row r="340" spans="1:18" ht="15" x14ac:dyDescent="0.25">
      <c r="A340" s="3">
        <v>201901</v>
      </c>
      <c r="B340" s="6">
        <f t="shared" si="5"/>
        <v>1259777</v>
      </c>
      <c r="C340" s="6">
        <v>20821</v>
      </c>
      <c r="D340" s="6">
        <v>151474</v>
      </c>
      <c r="E340" s="6">
        <v>204062</v>
      </c>
      <c r="F340" s="6">
        <v>177763</v>
      </c>
      <c r="G340" s="6">
        <v>168427</v>
      </c>
      <c r="H340" s="6">
        <v>139218</v>
      </c>
      <c r="I340" s="6">
        <v>117862</v>
      </c>
      <c r="J340" s="6">
        <v>99161</v>
      </c>
      <c r="K340" s="6">
        <v>74658</v>
      </c>
      <c r="L340" s="6">
        <v>48884</v>
      </c>
      <c r="M340" s="6">
        <v>28844</v>
      </c>
      <c r="N340" s="6">
        <v>15158</v>
      </c>
      <c r="O340" s="6">
        <v>7790</v>
      </c>
      <c r="P340" s="6">
        <v>3463</v>
      </c>
      <c r="Q340" s="6">
        <v>2187</v>
      </c>
      <c r="R340" s="7">
        <v>5</v>
      </c>
    </row>
    <row r="341" spans="1:18" ht="15" x14ac:dyDescent="0.25">
      <c r="A341" s="3">
        <v>201902</v>
      </c>
      <c r="B341" s="6">
        <f t="shared" si="5"/>
        <v>1264411</v>
      </c>
      <c r="C341" s="6">
        <v>20999</v>
      </c>
      <c r="D341" s="6">
        <v>151103</v>
      </c>
      <c r="E341" s="6">
        <v>204712</v>
      </c>
      <c r="F341" s="6">
        <v>178373</v>
      </c>
      <c r="G341" s="6">
        <v>168961</v>
      </c>
      <c r="H341" s="6">
        <v>139550</v>
      </c>
      <c r="I341" s="6">
        <v>118546</v>
      </c>
      <c r="J341" s="6">
        <v>99544</v>
      </c>
      <c r="K341" s="6">
        <v>75178</v>
      </c>
      <c r="L341" s="6">
        <v>49234</v>
      </c>
      <c r="M341" s="6">
        <v>29226</v>
      </c>
      <c r="N341" s="6">
        <v>15338</v>
      </c>
      <c r="O341" s="6">
        <v>7902</v>
      </c>
      <c r="P341" s="6">
        <v>3511</v>
      </c>
      <c r="Q341" s="6">
        <v>2229</v>
      </c>
      <c r="R341" s="7">
        <v>5</v>
      </c>
    </row>
    <row r="342" spans="1:18" ht="15" x14ac:dyDescent="0.25">
      <c r="A342" s="3">
        <v>201903</v>
      </c>
      <c r="B342" s="6">
        <f t="shared" si="5"/>
        <v>1271787</v>
      </c>
      <c r="C342" s="6">
        <v>21448</v>
      </c>
      <c r="D342" s="6">
        <v>151742</v>
      </c>
      <c r="E342" s="6">
        <v>206155</v>
      </c>
      <c r="F342" s="6">
        <v>179718</v>
      </c>
      <c r="G342" s="6">
        <v>169245</v>
      </c>
      <c r="H342" s="6">
        <v>140303</v>
      </c>
      <c r="I342" s="6">
        <v>119091</v>
      </c>
      <c r="J342" s="6">
        <v>100078</v>
      </c>
      <c r="K342" s="6">
        <v>75716</v>
      </c>
      <c r="L342" s="6">
        <v>49522</v>
      </c>
      <c r="M342" s="6">
        <v>29517</v>
      </c>
      <c r="N342" s="6">
        <v>15480</v>
      </c>
      <c r="O342" s="6">
        <v>7978</v>
      </c>
      <c r="P342" s="6">
        <v>3538</v>
      </c>
      <c r="Q342" s="6">
        <v>2251</v>
      </c>
      <c r="R342" s="7">
        <v>5</v>
      </c>
    </row>
    <row r="343" spans="1:18" ht="15" x14ac:dyDescent="0.25">
      <c r="A343" s="3">
        <v>201904</v>
      </c>
      <c r="B343" s="6">
        <f t="shared" si="5"/>
        <v>1237612</v>
      </c>
      <c r="C343" s="6">
        <v>20517</v>
      </c>
      <c r="D343" s="6">
        <v>146752</v>
      </c>
      <c r="E343" s="6">
        <v>199812</v>
      </c>
      <c r="F343" s="6">
        <v>175207</v>
      </c>
      <c r="G343" s="6">
        <v>164708</v>
      </c>
      <c r="H343" s="6">
        <v>137004</v>
      </c>
      <c r="I343" s="6">
        <v>116108</v>
      </c>
      <c r="J343" s="6">
        <v>97246</v>
      </c>
      <c r="K343" s="6">
        <v>74178</v>
      </c>
      <c r="L343" s="6">
        <v>48398</v>
      </c>
      <c r="M343" s="6">
        <v>28918</v>
      </c>
      <c r="N343" s="6">
        <v>15315</v>
      </c>
      <c r="O343" s="6">
        <v>7763</v>
      </c>
      <c r="P343" s="6">
        <v>3455</v>
      </c>
      <c r="Q343" s="6">
        <v>2226</v>
      </c>
      <c r="R343" s="7">
        <v>5</v>
      </c>
    </row>
    <row r="344" spans="1:18" ht="15" x14ac:dyDescent="0.25">
      <c r="A344" s="3">
        <v>201905</v>
      </c>
      <c r="B344" s="6">
        <f t="shared" si="5"/>
        <v>1289380</v>
      </c>
      <c r="C344" s="6">
        <v>21609</v>
      </c>
      <c r="D344" s="6">
        <v>152618</v>
      </c>
      <c r="E344" s="6">
        <v>207753</v>
      </c>
      <c r="F344" s="6">
        <v>182643</v>
      </c>
      <c r="G344" s="6">
        <v>171156</v>
      </c>
      <c r="H344" s="6">
        <v>142983</v>
      </c>
      <c r="I344" s="6">
        <v>121457</v>
      </c>
      <c r="J344" s="6">
        <v>101402</v>
      </c>
      <c r="K344" s="6">
        <v>77102</v>
      </c>
      <c r="L344" s="6">
        <v>50241</v>
      </c>
      <c r="M344" s="6">
        <v>30274</v>
      </c>
      <c r="N344" s="6">
        <v>16044</v>
      </c>
      <c r="O344" s="6">
        <v>8117</v>
      </c>
      <c r="P344" s="6">
        <v>3623</v>
      </c>
      <c r="Q344" s="6">
        <v>2353</v>
      </c>
      <c r="R344" s="7">
        <v>5</v>
      </c>
    </row>
    <row r="345" spans="1:18" ht="15" x14ac:dyDescent="0.25">
      <c r="A345" s="3">
        <v>201906</v>
      </c>
      <c r="B345" s="6">
        <f t="shared" si="5"/>
        <v>1287894</v>
      </c>
      <c r="C345" s="6">
        <v>21653</v>
      </c>
      <c r="D345" s="6">
        <v>152004</v>
      </c>
      <c r="E345" s="6">
        <v>206861</v>
      </c>
      <c r="F345" s="6">
        <v>182981</v>
      </c>
      <c r="G345" s="6">
        <v>168926</v>
      </c>
      <c r="H345" s="6">
        <v>143633</v>
      </c>
      <c r="I345" s="6">
        <v>121698</v>
      </c>
      <c r="J345" s="6">
        <v>101645</v>
      </c>
      <c r="K345" s="6">
        <v>77351</v>
      </c>
      <c r="L345" s="6">
        <v>50455</v>
      </c>
      <c r="M345" s="6">
        <v>30443</v>
      </c>
      <c r="N345" s="6">
        <v>16151</v>
      </c>
      <c r="O345" s="6">
        <v>8124</v>
      </c>
      <c r="P345" s="6">
        <v>3616</v>
      </c>
      <c r="Q345" s="6">
        <v>2348</v>
      </c>
      <c r="R345" s="7">
        <v>5</v>
      </c>
    </row>
    <row r="346" spans="1:18" ht="15" x14ac:dyDescent="0.25">
      <c r="A346" s="3">
        <v>201907</v>
      </c>
      <c r="B346" s="6">
        <f t="shared" si="5"/>
        <v>1287102</v>
      </c>
      <c r="C346" s="6">
        <v>21856</v>
      </c>
      <c r="D346" s="6">
        <v>151597</v>
      </c>
      <c r="E346" s="6">
        <v>205899</v>
      </c>
      <c r="F346" s="6">
        <v>182265</v>
      </c>
      <c r="G346" s="6">
        <v>167494</v>
      </c>
      <c r="H346" s="6">
        <v>144151</v>
      </c>
      <c r="I346" s="6">
        <v>121609</v>
      </c>
      <c r="J346" s="6">
        <v>101935</v>
      </c>
      <c r="K346" s="6">
        <v>78325</v>
      </c>
      <c r="L346" s="6">
        <v>50922</v>
      </c>
      <c r="M346" s="6">
        <v>30605</v>
      </c>
      <c r="N346" s="6">
        <v>16211</v>
      </c>
      <c r="O346" s="6">
        <v>8189</v>
      </c>
      <c r="P346" s="6">
        <v>3659</v>
      </c>
      <c r="Q346" s="6">
        <v>2380</v>
      </c>
      <c r="R346" s="7">
        <v>5</v>
      </c>
    </row>
    <row r="347" spans="1:18" ht="15" x14ac:dyDescent="0.25">
      <c r="A347" s="3">
        <v>201908</v>
      </c>
      <c r="B347" s="6">
        <f t="shared" si="5"/>
        <v>1288160</v>
      </c>
      <c r="C347" s="6">
        <v>21550</v>
      </c>
      <c r="D347" s="6">
        <v>150800</v>
      </c>
      <c r="E347" s="6">
        <v>205897</v>
      </c>
      <c r="F347" s="6">
        <v>182711</v>
      </c>
      <c r="G347" s="6">
        <v>167645</v>
      </c>
      <c r="H347" s="6">
        <v>144750</v>
      </c>
      <c r="I347" s="6">
        <v>121694</v>
      </c>
      <c r="J347" s="6">
        <v>101979</v>
      </c>
      <c r="K347" s="6">
        <v>78564</v>
      </c>
      <c r="L347" s="6">
        <v>51114</v>
      </c>
      <c r="M347" s="6">
        <v>30840</v>
      </c>
      <c r="N347" s="6">
        <v>16329</v>
      </c>
      <c r="O347" s="6">
        <v>8207</v>
      </c>
      <c r="P347" s="6">
        <v>3690</v>
      </c>
      <c r="Q347" s="6">
        <v>2385</v>
      </c>
      <c r="R347" s="7">
        <v>5</v>
      </c>
    </row>
    <row r="348" spans="1:18" ht="15" x14ac:dyDescent="0.25">
      <c r="A348" s="3">
        <v>201909</v>
      </c>
      <c r="B348" s="6">
        <f t="shared" si="5"/>
        <v>1287484</v>
      </c>
      <c r="C348" s="6">
        <v>20665</v>
      </c>
      <c r="D348" s="6">
        <v>149425</v>
      </c>
      <c r="E348" s="6">
        <v>204882</v>
      </c>
      <c r="F348" s="6">
        <v>182849</v>
      </c>
      <c r="G348" s="6">
        <v>167611</v>
      </c>
      <c r="H348" s="6">
        <v>145570</v>
      </c>
      <c r="I348" s="6">
        <v>122092</v>
      </c>
      <c r="J348" s="6">
        <v>102171</v>
      </c>
      <c r="K348" s="6">
        <v>78721</v>
      </c>
      <c r="L348" s="6">
        <v>51427</v>
      </c>
      <c r="M348" s="6">
        <v>31108</v>
      </c>
      <c r="N348" s="6">
        <v>16468</v>
      </c>
      <c r="O348" s="6">
        <v>8331</v>
      </c>
      <c r="P348" s="6">
        <v>3733</v>
      </c>
      <c r="Q348" s="6">
        <v>2426</v>
      </c>
      <c r="R348" s="7">
        <v>5</v>
      </c>
    </row>
    <row r="349" spans="1:18" ht="15" x14ac:dyDescent="0.25">
      <c r="A349" s="3">
        <v>201910</v>
      </c>
      <c r="B349" s="6">
        <f t="shared" si="5"/>
        <v>1292463</v>
      </c>
      <c r="C349" s="6">
        <v>20474</v>
      </c>
      <c r="D349" s="6">
        <v>150679</v>
      </c>
      <c r="E349" s="6">
        <v>206394</v>
      </c>
      <c r="F349" s="6">
        <v>184532</v>
      </c>
      <c r="G349" s="6">
        <v>167833</v>
      </c>
      <c r="H349" s="6">
        <v>146412</v>
      </c>
      <c r="I349" s="6">
        <v>121873</v>
      </c>
      <c r="J349" s="6">
        <v>101723</v>
      </c>
      <c r="K349" s="6">
        <v>78344</v>
      </c>
      <c r="L349" s="6">
        <v>51698</v>
      </c>
      <c r="M349" s="6">
        <v>31439</v>
      </c>
      <c r="N349" s="6">
        <v>16558</v>
      </c>
      <c r="O349" s="6">
        <v>8305</v>
      </c>
      <c r="P349" s="6">
        <v>3752</v>
      </c>
      <c r="Q349" s="6">
        <v>2442</v>
      </c>
      <c r="R349" s="7">
        <v>5</v>
      </c>
    </row>
    <row r="350" spans="1:18" ht="15" x14ac:dyDescent="0.25">
      <c r="A350" s="3">
        <v>201911</v>
      </c>
      <c r="B350" s="6">
        <f t="shared" si="5"/>
        <v>1267670</v>
      </c>
      <c r="C350" s="6">
        <v>20064</v>
      </c>
      <c r="D350" s="6">
        <v>148582</v>
      </c>
      <c r="E350" s="6">
        <v>203282</v>
      </c>
      <c r="F350" s="6">
        <v>182162</v>
      </c>
      <c r="G350" s="6">
        <v>164370</v>
      </c>
      <c r="H350" s="6">
        <v>143549</v>
      </c>
      <c r="I350" s="6">
        <v>119284</v>
      </c>
      <c r="J350" s="6">
        <v>99354</v>
      </c>
      <c r="K350" s="6">
        <v>76397</v>
      </c>
      <c r="L350" s="6">
        <v>50500</v>
      </c>
      <c r="M350" s="6">
        <v>30581</v>
      </c>
      <c r="N350" s="6">
        <v>15894</v>
      </c>
      <c r="O350" s="6">
        <v>7780</v>
      </c>
      <c r="P350" s="6">
        <v>3587</v>
      </c>
      <c r="Q350" s="6">
        <v>2279</v>
      </c>
      <c r="R350" s="7">
        <v>5</v>
      </c>
    </row>
    <row r="351" spans="1:18" ht="15" x14ac:dyDescent="0.25">
      <c r="A351" s="3">
        <v>201912</v>
      </c>
      <c r="B351" s="6">
        <f t="shared" si="5"/>
        <v>1265118</v>
      </c>
      <c r="C351" s="6">
        <v>19901</v>
      </c>
      <c r="D351" s="6">
        <v>147183</v>
      </c>
      <c r="E351" s="6">
        <v>201624</v>
      </c>
      <c r="F351" s="6">
        <v>181857</v>
      </c>
      <c r="G351" s="6">
        <v>162499</v>
      </c>
      <c r="H351" s="6">
        <v>144987</v>
      </c>
      <c r="I351" s="6">
        <v>118595</v>
      </c>
      <c r="J351" s="6">
        <v>98980</v>
      </c>
      <c r="K351" s="6">
        <v>76535</v>
      </c>
      <c r="L351" s="6">
        <v>51084</v>
      </c>
      <c r="M351" s="6">
        <v>31163</v>
      </c>
      <c r="N351" s="6">
        <v>16438</v>
      </c>
      <c r="O351" s="6">
        <v>8037</v>
      </c>
      <c r="P351" s="6">
        <v>3834</v>
      </c>
      <c r="Q351" s="6">
        <v>2396</v>
      </c>
      <c r="R351" s="7">
        <v>5</v>
      </c>
    </row>
    <row r="352" spans="1:18" ht="15" x14ac:dyDescent="0.25">
      <c r="A352" s="3">
        <v>202001</v>
      </c>
      <c r="B352" s="6">
        <f t="shared" si="5"/>
        <v>1226720</v>
      </c>
      <c r="C352" s="6">
        <v>19182</v>
      </c>
      <c r="D352" s="6">
        <v>142676</v>
      </c>
      <c r="E352" s="6">
        <v>195814</v>
      </c>
      <c r="F352" s="6">
        <v>177058</v>
      </c>
      <c r="G352" s="6">
        <v>157515</v>
      </c>
      <c r="H352" s="6">
        <v>141091</v>
      </c>
      <c r="I352" s="6">
        <v>114932</v>
      </c>
      <c r="J352" s="6">
        <v>95783</v>
      </c>
      <c r="K352" s="6">
        <v>73933</v>
      </c>
      <c r="L352" s="6">
        <v>49332</v>
      </c>
      <c r="M352" s="6">
        <v>30027</v>
      </c>
      <c r="N352" s="6">
        <v>15805</v>
      </c>
      <c r="O352" s="6">
        <v>7636</v>
      </c>
      <c r="P352" s="6">
        <v>3673</v>
      </c>
      <c r="Q352" s="6">
        <v>2259</v>
      </c>
      <c r="R352" s="7">
        <v>4</v>
      </c>
    </row>
    <row r="353" spans="1:18" ht="15" x14ac:dyDescent="0.25">
      <c r="A353" s="3">
        <v>202002</v>
      </c>
      <c r="B353" s="6">
        <f t="shared" si="5"/>
        <v>1262087</v>
      </c>
      <c r="C353" s="6">
        <v>19283</v>
      </c>
      <c r="D353" s="6">
        <v>145489</v>
      </c>
      <c r="E353" s="6">
        <v>199980</v>
      </c>
      <c r="F353" s="6">
        <v>182081</v>
      </c>
      <c r="G353" s="6">
        <v>161664</v>
      </c>
      <c r="H353" s="6">
        <v>145332</v>
      </c>
      <c r="I353" s="6">
        <v>118864</v>
      </c>
      <c r="J353" s="6">
        <v>99599</v>
      </c>
      <c r="K353" s="6">
        <v>76543</v>
      </c>
      <c r="L353" s="6">
        <v>51057</v>
      </c>
      <c r="M353" s="6">
        <v>31413</v>
      </c>
      <c r="N353" s="6">
        <v>16522</v>
      </c>
      <c r="O353" s="6">
        <v>7957</v>
      </c>
      <c r="P353" s="6">
        <v>3913</v>
      </c>
      <c r="Q353" s="6">
        <v>2386</v>
      </c>
      <c r="R353" s="7">
        <v>4</v>
      </c>
    </row>
    <row r="354" spans="1:18" ht="15" x14ac:dyDescent="0.25">
      <c r="A354" s="3">
        <v>202003</v>
      </c>
      <c r="B354" s="6">
        <f t="shared" si="5"/>
        <v>1240550</v>
      </c>
      <c r="C354" s="6">
        <v>18367</v>
      </c>
      <c r="D354" s="6">
        <v>141557</v>
      </c>
      <c r="E354" s="6">
        <v>196223</v>
      </c>
      <c r="F354" s="6">
        <v>179379</v>
      </c>
      <c r="G354" s="6">
        <v>158887</v>
      </c>
      <c r="H354" s="6">
        <v>143405</v>
      </c>
      <c r="I354" s="6">
        <v>117181</v>
      </c>
      <c r="J354" s="6">
        <v>98161</v>
      </c>
      <c r="K354" s="6">
        <v>75418</v>
      </c>
      <c r="L354" s="6">
        <v>50264</v>
      </c>
      <c r="M354" s="6">
        <v>31191</v>
      </c>
      <c r="N354" s="6">
        <v>16502</v>
      </c>
      <c r="O354" s="6">
        <v>7776</v>
      </c>
      <c r="P354" s="6">
        <v>3888</v>
      </c>
      <c r="Q354" s="6">
        <v>2346</v>
      </c>
      <c r="R354" s="7">
        <v>5</v>
      </c>
    </row>
    <row r="355" spans="1:18" ht="15" x14ac:dyDescent="0.25">
      <c r="A355" s="3">
        <v>202004</v>
      </c>
      <c r="B355" s="6">
        <f t="shared" si="5"/>
        <v>944626</v>
      </c>
      <c r="C355" s="6">
        <v>10816</v>
      </c>
      <c r="D355" s="6">
        <v>95129</v>
      </c>
      <c r="E355" s="6">
        <v>141771</v>
      </c>
      <c r="F355" s="6">
        <v>133963</v>
      </c>
      <c r="G355" s="6">
        <v>120938</v>
      </c>
      <c r="H355" s="6">
        <v>111258</v>
      </c>
      <c r="I355" s="6">
        <v>91198</v>
      </c>
      <c r="J355" s="6">
        <v>78870</v>
      </c>
      <c r="K355" s="6">
        <v>63215</v>
      </c>
      <c r="L355" s="6">
        <v>43216</v>
      </c>
      <c r="M355" s="6">
        <v>27188</v>
      </c>
      <c r="N355" s="6">
        <v>14545</v>
      </c>
      <c r="O355" s="6">
        <v>7008</v>
      </c>
      <c r="P355" s="6">
        <v>3390</v>
      </c>
      <c r="Q355" s="6">
        <v>2119</v>
      </c>
      <c r="R355" s="7">
        <v>2</v>
      </c>
    </row>
    <row r="356" spans="1:18" ht="15" x14ac:dyDescent="0.25">
      <c r="A356" s="3">
        <v>202005</v>
      </c>
      <c r="B356" s="6">
        <f t="shared" si="5"/>
        <v>937934</v>
      </c>
      <c r="C356" s="6">
        <v>10601</v>
      </c>
      <c r="D356" s="6">
        <v>93874</v>
      </c>
      <c r="E356" s="6">
        <v>140717</v>
      </c>
      <c r="F356" s="6">
        <v>133475</v>
      </c>
      <c r="G356" s="6">
        <v>120251</v>
      </c>
      <c r="H356" s="6">
        <v>111073</v>
      </c>
      <c r="I356" s="6">
        <v>90779</v>
      </c>
      <c r="J356" s="6">
        <v>78261</v>
      </c>
      <c r="K356" s="6">
        <v>62537</v>
      </c>
      <c r="L356" s="6">
        <v>42425</v>
      </c>
      <c r="M356" s="6">
        <v>26805</v>
      </c>
      <c r="N356" s="6">
        <v>14580</v>
      </c>
      <c r="O356" s="6">
        <v>7014</v>
      </c>
      <c r="P356" s="6">
        <v>3426</v>
      </c>
      <c r="Q356" s="6">
        <v>2114</v>
      </c>
      <c r="R356" s="7">
        <v>2</v>
      </c>
    </row>
    <row r="357" spans="1:18" ht="15" x14ac:dyDescent="0.25">
      <c r="A357" s="3">
        <v>202006</v>
      </c>
      <c r="B357" s="6">
        <f t="shared" si="5"/>
        <v>1056297</v>
      </c>
      <c r="C357" s="6">
        <v>12347</v>
      </c>
      <c r="D357" s="6">
        <v>110103</v>
      </c>
      <c r="E357" s="6">
        <v>161228</v>
      </c>
      <c r="F357" s="6">
        <v>152104</v>
      </c>
      <c r="G357" s="6">
        <v>136003</v>
      </c>
      <c r="H357" s="6">
        <v>124599</v>
      </c>
      <c r="I357" s="6">
        <v>101565</v>
      </c>
      <c r="J357" s="6">
        <v>86983</v>
      </c>
      <c r="K357" s="6">
        <v>68129</v>
      </c>
      <c r="L357" s="6">
        <v>45805</v>
      </c>
      <c r="M357" s="6">
        <v>28727</v>
      </c>
      <c r="N357" s="6">
        <v>15551</v>
      </c>
      <c r="O357" s="6">
        <v>7363</v>
      </c>
      <c r="P357" s="6">
        <v>3605</v>
      </c>
      <c r="Q357" s="6">
        <v>2183</v>
      </c>
      <c r="R357" s="7">
        <v>2</v>
      </c>
    </row>
    <row r="358" spans="1:18" ht="15" x14ac:dyDescent="0.25">
      <c r="A358" s="3">
        <v>202007</v>
      </c>
      <c r="B358" s="6">
        <f t="shared" si="5"/>
        <v>1103381</v>
      </c>
      <c r="C358" s="6">
        <v>12931</v>
      </c>
      <c r="D358" s="6">
        <v>116818</v>
      </c>
      <c r="E358" s="6">
        <v>169934</v>
      </c>
      <c r="F358" s="6">
        <v>159834</v>
      </c>
      <c r="G358" s="6">
        <v>142028</v>
      </c>
      <c r="H358" s="6">
        <v>129084</v>
      </c>
      <c r="I358" s="6">
        <v>105977</v>
      </c>
      <c r="J358" s="6">
        <v>89812</v>
      </c>
      <c r="K358" s="6">
        <v>70565</v>
      </c>
      <c r="L358" s="6">
        <v>47054</v>
      </c>
      <c r="M358" s="6">
        <v>29634</v>
      </c>
      <c r="N358" s="6">
        <v>16121</v>
      </c>
      <c r="O358" s="6">
        <v>7630</v>
      </c>
      <c r="P358" s="6">
        <v>3692</v>
      </c>
      <c r="Q358" s="6">
        <v>2264</v>
      </c>
      <c r="R358" s="7">
        <v>3</v>
      </c>
    </row>
    <row r="359" spans="1:18" ht="15" x14ac:dyDescent="0.25">
      <c r="A359" s="3">
        <v>202008</v>
      </c>
      <c r="B359" s="6">
        <f t="shared" si="5"/>
        <v>1090807</v>
      </c>
      <c r="C359" s="6">
        <v>12613</v>
      </c>
      <c r="D359" s="6">
        <v>116075</v>
      </c>
      <c r="E359" s="6">
        <v>168653</v>
      </c>
      <c r="F359" s="6">
        <v>159058</v>
      </c>
      <c r="G359" s="6">
        <v>140626</v>
      </c>
      <c r="H359" s="6">
        <v>128019</v>
      </c>
      <c r="I359" s="6">
        <v>104977</v>
      </c>
      <c r="J359" s="6">
        <v>88496</v>
      </c>
      <c r="K359" s="6">
        <v>69447</v>
      </c>
      <c r="L359" s="6">
        <v>45976</v>
      </c>
      <c r="M359" s="6">
        <v>28686</v>
      </c>
      <c r="N359" s="6">
        <v>15311</v>
      </c>
      <c r="O359" s="6">
        <v>7210</v>
      </c>
      <c r="P359" s="6">
        <v>3503</v>
      </c>
      <c r="Q359" s="6">
        <v>2154</v>
      </c>
      <c r="R359" s="7">
        <v>3</v>
      </c>
    </row>
    <row r="360" spans="1:18" ht="15" x14ac:dyDescent="0.25">
      <c r="A360" s="3">
        <v>202009</v>
      </c>
      <c r="B360" s="6">
        <f t="shared" si="5"/>
        <v>1105048</v>
      </c>
      <c r="C360" s="6">
        <v>12865</v>
      </c>
      <c r="D360" s="6">
        <v>118088</v>
      </c>
      <c r="E360" s="6">
        <v>170946</v>
      </c>
      <c r="F360" s="6">
        <v>161706</v>
      </c>
      <c r="G360" s="6">
        <v>142039</v>
      </c>
      <c r="H360" s="6">
        <v>130137</v>
      </c>
      <c r="I360" s="6">
        <v>106458</v>
      </c>
      <c r="J360" s="6">
        <v>88983</v>
      </c>
      <c r="K360" s="6">
        <v>69714</v>
      </c>
      <c r="L360" s="6">
        <v>46041</v>
      </c>
      <c r="M360" s="6">
        <v>29054</v>
      </c>
      <c r="N360" s="6">
        <v>15835</v>
      </c>
      <c r="O360" s="6">
        <v>7358</v>
      </c>
      <c r="P360" s="6">
        <v>3583</v>
      </c>
      <c r="Q360" s="6">
        <v>2238</v>
      </c>
      <c r="R360" s="7">
        <v>3</v>
      </c>
    </row>
    <row r="361" spans="1:18" ht="15" x14ac:dyDescent="0.25">
      <c r="A361" s="3">
        <v>202010</v>
      </c>
      <c r="B361" s="6">
        <f t="shared" si="5"/>
        <v>1121182</v>
      </c>
      <c r="C361" s="6">
        <v>13554</v>
      </c>
      <c r="D361" s="6">
        <v>120912</v>
      </c>
      <c r="E361" s="6">
        <v>173690</v>
      </c>
      <c r="F361" s="6">
        <v>164619</v>
      </c>
      <c r="G361" s="6">
        <v>143847</v>
      </c>
      <c r="H361" s="6">
        <v>131927</v>
      </c>
      <c r="I361" s="6">
        <v>107833</v>
      </c>
      <c r="J361" s="6">
        <v>89942</v>
      </c>
      <c r="K361" s="6">
        <v>70376</v>
      </c>
      <c r="L361" s="6">
        <v>46197</v>
      </c>
      <c r="M361" s="6">
        <v>29205</v>
      </c>
      <c r="N361" s="6">
        <v>15839</v>
      </c>
      <c r="O361" s="6">
        <v>7397</v>
      </c>
      <c r="P361" s="6">
        <v>3591</v>
      </c>
      <c r="Q361" s="6">
        <v>2250</v>
      </c>
      <c r="R361" s="7">
        <v>3</v>
      </c>
    </row>
    <row r="362" spans="1:18" ht="15" x14ac:dyDescent="0.25">
      <c r="A362" s="3">
        <v>202011</v>
      </c>
      <c r="B362" s="6">
        <f t="shared" si="5"/>
        <v>1137823</v>
      </c>
      <c r="C362" s="6">
        <v>14071</v>
      </c>
      <c r="D362" s="6">
        <v>123455</v>
      </c>
      <c r="E362" s="6">
        <v>176129</v>
      </c>
      <c r="F362" s="6">
        <v>167429</v>
      </c>
      <c r="G362" s="6">
        <v>145894</v>
      </c>
      <c r="H362" s="6">
        <v>133684</v>
      </c>
      <c r="I362" s="6">
        <v>109549</v>
      </c>
      <c r="J362" s="6">
        <v>90927</v>
      </c>
      <c r="K362" s="6">
        <v>71327</v>
      </c>
      <c r="L362" s="6">
        <v>46541</v>
      </c>
      <c r="M362" s="6">
        <v>29510</v>
      </c>
      <c r="N362" s="6">
        <v>16038</v>
      </c>
      <c r="O362" s="6">
        <v>7444</v>
      </c>
      <c r="P362" s="6">
        <v>3568</v>
      </c>
      <c r="Q362" s="6">
        <v>2254</v>
      </c>
      <c r="R362" s="7">
        <v>3</v>
      </c>
    </row>
    <row r="363" spans="1:18" ht="15" x14ac:dyDescent="0.25">
      <c r="A363" s="3">
        <v>202012</v>
      </c>
      <c r="B363" s="6">
        <f t="shared" si="5"/>
        <v>1142066</v>
      </c>
      <c r="C363" s="6">
        <v>14263</v>
      </c>
      <c r="D363" s="6">
        <v>124718</v>
      </c>
      <c r="E363" s="6">
        <v>176251</v>
      </c>
      <c r="F363" s="6">
        <v>168320</v>
      </c>
      <c r="G363" s="6">
        <v>146289</v>
      </c>
      <c r="H363" s="6">
        <v>134639</v>
      </c>
      <c r="I363" s="6">
        <v>109030</v>
      </c>
      <c r="J363" s="6">
        <v>90852</v>
      </c>
      <c r="K363" s="6">
        <v>71017</v>
      </c>
      <c r="L363" s="6">
        <v>46891</v>
      </c>
      <c r="M363" s="6">
        <v>30073</v>
      </c>
      <c r="N363" s="6">
        <v>16213</v>
      </c>
      <c r="O363" s="6">
        <v>7605</v>
      </c>
      <c r="P363" s="6">
        <v>3612</v>
      </c>
      <c r="Q363" s="6">
        <v>2289</v>
      </c>
      <c r="R363" s="7">
        <v>4</v>
      </c>
    </row>
    <row r="364" spans="1:18" ht="15" x14ac:dyDescent="0.25">
      <c r="A364" s="3">
        <v>202101</v>
      </c>
      <c r="B364" s="6">
        <f t="shared" si="5"/>
        <v>1146815</v>
      </c>
      <c r="C364" s="6">
        <v>14003</v>
      </c>
      <c r="D364" s="6">
        <v>124396</v>
      </c>
      <c r="E364" s="6">
        <v>176673</v>
      </c>
      <c r="F364" s="6">
        <v>169773</v>
      </c>
      <c r="G364" s="6">
        <v>147057</v>
      </c>
      <c r="H364" s="6">
        <v>135198</v>
      </c>
      <c r="I364" s="6">
        <v>109446</v>
      </c>
      <c r="J364" s="6">
        <v>91751</v>
      </c>
      <c r="K364" s="6">
        <v>71673</v>
      </c>
      <c r="L364" s="6">
        <v>47116</v>
      </c>
      <c r="M364" s="6">
        <v>30120</v>
      </c>
      <c r="N364" s="6">
        <v>16137</v>
      </c>
      <c r="O364" s="6">
        <v>7541</v>
      </c>
      <c r="P364" s="6">
        <v>3631</v>
      </c>
      <c r="Q364" s="6">
        <v>2297</v>
      </c>
      <c r="R364" s="7">
        <v>3</v>
      </c>
    </row>
    <row r="365" spans="1:18" ht="15" x14ac:dyDescent="0.25">
      <c r="A365" s="3">
        <v>202102</v>
      </c>
      <c r="B365" s="6">
        <f t="shared" si="5"/>
        <v>1162639</v>
      </c>
      <c r="C365" s="6">
        <v>15056</v>
      </c>
      <c r="D365" s="6">
        <v>126982</v>
      </c>
      <c r="E365" s="6">
        <v>178584</v>
      </c>
      <c r="F365" s="6">
        <v>172103</v>
      </c>
      <c r="G365" s="6">
        <v>148771</v>
      </c>
      <c r="H365" s="6">
        <v>136809</v>
      </c>
      <c r="I365" s="6">
        <v>110873</v>
      </c>
      <c r="J365" s="6">
        <v>93071</v>
      </c>
      <c r="K365" s="6">
        <v>72561</v>
      </c>
      <c r="L365" s="6">
        <v>47515</v>
      </c>
      <c r="M365" s="6">
        <v>30255</v>
      </c>
      <c r="N365" s="6">
        <v>16350</v>
      </c>
      <c r="O365" s="6">
        <v>7677</v>
      </c>
      <c r="P365" s="6">
        <v>3714</v>
      </c>
      <c r="Q365" s="6">
        <v>2315</v>
      </c>
      <c r="R365" s="7">
        <v>3</v>
      </c>
    </row>
    <row r="366" spans="1:18" ht="15" x14ac:dyDescent="0.25">
      <c r="A366" s="3">
        <v>202103</v>
      </c>
      <c r="B366" s="6">
        <f t="shared" si="5"/>
        <v>1173693</v>
      </c>
      <c r="C366" s="6">
        <v>16102</v>
      </c>
      <c r="D366" s="6">
        <v>129736</v>
      </c>
      <c r="E366" s="6">
        <v>181230</v>
      </c>
      <c r="F366" s="6">
        <v>174293</v>
      </c>
      <c r="G366" s="6">
        <v>150543</v>
      </c>
      <c r="H366" s="6">
        <v>137929</v>
      </c>
      <c r="I366" s="6">
        <v>111843</v>
      </c>
      <c r="J366" s="6">
        <v>93313</v>
      </c>
      <c r="K366" s="6">
        <v>72690</v>
      </c>
      <c r="L366" s="6">
        <v>47164</v>
      </c>
      <c r="M366" s="6">
        <v>29802</v>
      </c>
      <c r="N366" s="6">
        <v>15854</v>
      </c>
      <c r="O366" s="6">
        <v>7427</v>
      </c>
      <c r="P366" s="6">
        <v>3569</v>
      </c>
      <c r="Q366" s="6">
        <v>2196</v>
      </c>
      <c r="R366" s="7">
        <v>2</v>
      </c>
    </row>
    <row r="367" spans="1:18" ht="15" x14ac:dyDescent="0.25">
      <c r="A367" s="3">
        <v>202104</v>
      </c>
      <c r="B367" s="6">
        <f t="shared" si="5"/>
        <v>1192947</v>
      </c>
      <c r="C367" s="6">
        <v>16757</v>
      </c>
      <c r="D367" s="6">
        <v>133025</v>
      </c>
      <c r="E367" s="6">
        <v>183589</v>
      </c>
      <c r="F367" s="6">
        <v>176880</v>
      </c>
      <c r="G367" s="6">
        <v>152480</v>
      </c>
      <c r="H367" s="6">
        <v>140289</v>
      </c>
      <c r="I367" s="6">
        <v>113455</v>
      </c>
      <c r="J367" s="6">
        <v>94588</v>
      </c>
      <c r="K367" s="6">
        <v>73852</v>
      </c>
      <c r="L367" s="6">
        <v>47775</v>
      </c>
      <c r="M367" s="6">
        <v>30452</v>
      </c>
      <c r="N367" s="6">
        <v>16267</v>
      </c>
      <c r="O367" s="6">
        <v>7636</v>
      </c>
      <c r="P367" s="6">
        <v>3699</v>
      </c>
      <c r="Q367" s="6">
        <v>2200</v>
      </c>
      <c r="R367" s="7">
        <v>3</v>
      </c>
    </row>
    <row r="368" spans="1:18" ht="15" x14ac:dyDescent="0.25">
      <c r="A368" s="3">
        <v>202105</v>
      </c>
      <c r="B368" s="6">
        <f t="shared" si="5"/>
        <v>1210525</v>
      </c>
      <c r="C368" s="6">
        <v>17561</v>
      </c>
      <c r="D368" s="6">
        <v>135647</v>
      </c>
      <c r="E368" s="6">
        <v>185681</v>
      </c>
      <c r="F368" s="6">
        <v>179569</v>
      </c>
      <c r="G368" s="6">
        <v>154409</v>
      </c>
      <c r="H368" s="6">
        <v>142168</v>
      </c>
      <c r="I368" s="6">
        <v>115265</v>
      </c>
      <c r="J368" s="6">
        <v>95730</v>
      </c>
      <c r="K368" s="6">
        <v>75115</v>
      </c>
      <c r="L368" s="6">
        <v>48387</v>
      </c>
      <c r="M368" s="6">
        <v>30908</v>
      </c>
      <c r="N368" s="6">
        <v>16359</v>
      </c>
      <c r="O368" s="6">
        <v>7785</v>
      </c>
      <c r="P368" s="6">
        <v>3726</v>
      </c>
      <c r="Q368" s="6">
        <v>2214</v>
      </c>
      <c r="R368" s="7">
        <v>1</v>
      </c>
    </row>
    <row r="369" spans="1:18" ht="15" x14ac:dyDescent="0.25">
      <c r="A369" s="3">
        <v>202106</v>
      </c>
      <c r="B369" s="6">
        <f t="shared" si="5"/>
        <v>1218442</v>
      </c>
      <c r="C369" s="6">
        <v>18074</v>
      </c>
      <c r="D369" s="6">
        <v>137470</v>
      </c>
      <c r="E369" s="6">
        <v>186665</v>
      </c>
      <c r="F369" s="6">
        <v>180658</v>
      </c>
      <c r="G369" s="6">
        <v>155110</v>
      </c>
      <c r="H369" s="6">
        <v>143010</v>
      </c>
      <c r="I369" s="6">
        <v>115784</v>
      </c>
      <c r="J369" s="6">
        <v>96196</v>
      </c>
      <c r="K369" s="6">
        <v>75582</v>
      </c>
      <c r="L369" s="6">
        <v>48626</v>
      </c>
      <c r="M369" s="6">
        <v>31095</v>
      </c>
      <c r="N369" s="6">
        <v>16313</v>
      </c>
      <c r="O369" s="6">
        <v>7895</v>
      </c>
      <c r="P369" s="6">
        <v>3730</v>
      </c>
      <c r="Q369" s="6">
        <v>2233</v>
      </c>
      <c r="R369" s="7">
        <v>1</v>
      </c>
    </row>
    <row r="370" spans="1:18" ht="15" x14ac:dyDescent="0.25">
      <c r="A370" s="3">
        <v>202107</v>
      </c>
      <c r="B370" s="6">
        <f t="shared" si="5"/>
        <v>1231848</v>
      </c>
      <c r="C370" s="6">
        <v>18799</v>
      </c>
      <c r="D370" s="6">
        <v>139755</v>
      </c>
      <c r="E370" s="6">
        <v>189167</v>
      </c>
      <c r="F370" s="6">
        <v>182772</v>
      </c>
      <c r="G370" s="6">
        <v>156983</v>
      </c>
      <c r="H370" s="6">
        <v>143688</v>
      </c>
      <c r="I370" s="6">
        <v>116948</v>
      </c>
      <c r="J370" s="6">
        <v>96898</v>
      </c>
      <c r="K370" s="6">
        <v>76439</v>
      </c>
      <c r="L370" s="6">
        <v>49035</v>
      </c>
      <c r="M370" s="6">
        <v>31019</v>
      </c>
      <c r="N370" s="6">
        <v>16351</v>
      </c>
      <c r="O370" s="6">
        <v>7983</v>
      </c>
      <c r="P370" s="6">
        <v>3773</v>
      </c>
      <c r="Q370" s="6">
        <v>2237</v>
      </c>
      <c r="R370" s="7">
        <v>1</v>
      </c>
    </row>
    <row r="371" spans="1:18" ht="15" x14ac:dyDescent="0.25">
      <c r="A371" s="3">
        <v>202108</v>
      </c>
      <c r="B371" s="6">
        <f t="shared" si="5"/>
        <v>1234200</v>
      </c>
      <c r="C371" s="6">
        <v>18790</v>
      </c>
      <c r="D371" s="6">
        <v>139749</v>
      </c>
      <c r="E371" s="6">
        <v>188933</v>
      </c>
      <c r="F371" s="6">
        <v>183436</v>
      </c>
      <c r="G371" s="6">
        <v>157477</v>
      </c>
      <c r="H371" s="6">
        <v>144350</v>
      </c>
      <c r="I371" s="6">
        <v>117175</v>
      </c>
      <c r="J371" s="6">
        <v>97214</v>
      </c>
      <c r="K371" s="6">
        <v>76777</v>
      </c>
      <c r="L371" s="6">
        <v>49208</v>
      </c>
      <c r="M371" s="6">
        <v>30952</v>
      </c>
      <c r="N371" s="6">
        <v>16358</v>
      </c>
      <c r="O371" s="6">
        <v>7881</v>
      </c>
      <c r="P371" s="6">
        <v>3708</v>
      </c>
      <c r="Q371" s="6">
        <v>2191</v>
      </c>
      <c r="R371" s="7">
        <v>1</v>
      </c>
    </row>
    <row r="372" spans="1:18" ht="15" x14ac:dyDescent="0.25">
      <c r="A372" s="3">
        <v>202109</v>
      </c>
      <c r="B372" s="6">
        <f t="shared" si="5"/>
        <v>1242363</v>
      </c>
      <c r="C372" s="6">
        <v>19307</v>
      </c>
      <c r="D372" s="6">
        <v>142225</v>
      </c>
      <c r="E372" s="6">
        <v>189966</v>
      </c>
      <c r="F372" s="6">
        <v>184577</v>
      </c>
      <c r="G372" s="6">
        <v>158235</v>
      </c>
      <c r="H372" s="6">
        <v>145066</v>
      </c>
      <c r="I372" s="6">
        <v>117687</v>
      </c>
      <c r="J372" s="6">
        <v>97531</v>
      </c>
      <c r="K372" s="6">
        <v>77348</v>
      </c>
      <c r="L372" s="6">
        <v>49364</v>
      </c>
      <c r="M372" s="6">
        <v>30986</v>
      </c>
      <c r="N372" s="6">
        <v>16374</v>
      </c>
      <c r="O372" s="6">
        <v>7864</v>
      </c>
      <c r="P372" s="6">
        <v>3659</v>
      </c>
      <c r="Q372" s="6">
        <v>2173</v>
      </c>
      <c r="R372" s="7">
        <v>1</v>
      </c>
    </row>
    <row r="373" spans="1:18" ht="15" x14ac:dyDescent="0.25">
      <c r="A373" s="3">
        <v>202110</v>
      </c>
      <c r="B373" s="6">
        <f t="shared" si="5"/>
        <v>1256630</v>
      </c>
      <c r="C373" s="6">
        <v>19948</v>
      </c>
      <c r="D373" s="6">
        <v>144927</v>
      </c>
      <c r="E373" s="6">
        <v>191663</v>
      </c>
      <c r="F373" s="6">
        <v>186290</v>
      </c>
      <c r="G373" s="6">
        <v>159711</v>
      </c>
      <c r="H373" s="6">
        <v>146577</v>
      </c>
      <c r="I373" s="6">
        <v>118733</v>
      </c>
      <c r="J373" s="6">
        <v>98270</v>
      </c>
      <c r="K373" s="6">
        <v>78513</v>
      </c>
      <c r="L373" s="6">
        <v>49910</v>
      </c>
      <c r="M373" s="6">
        <v>31450</v>
      </c>
      <c r="N373" s="6">
        <v>16683</v>
      </c>
      <c r="O373" s="6">
        <v>8052</v>
      </c>
      <c r="P373" s="6">
        <v>3718</v>
      </c>
      <c r="Q373" s="6">
        <v>2184</v>
      </c>
      <c r="R373" s="7">
        <v>1</v>
      </c>
    </row>
    <row r="374" spans="1:18" ht="15" x14ac:dyDescent="0.25">
      <c r="A374" s="3">
        <v>202111</v>
      </c>
      <c r="B374" s="6">
        <f t="shared" si="5"/>
        <v>1268026</v>
      </c>
      <c r="C374" s="6">
        <v>20699</v>
      </c>
      <c r="D374" s="6">
        <v>148591</v>
      </c>
      <c r="E374" s="6">
        <v>194184</v>
      </c>
      <c r="F374" s="6">
        <v>188482</v>
      </c>
      <c r="G374" s="6">
        <v>160546</v>
      </c>
      <c r="H374" s="6">
        <v>147323</v>
      </c>
      <c r="I374" s="6">
        <v>119481</v>
      </c>
      <c r="J374" s="6">
        <v>98358</v>
      </c>
      <c r="K374" s="6">
        <v>78821</v>
      </c>
      <c r="L374" s="6">
        <v>49884</v>
      </c>
      <c r="M374" s="6">
        <v>31293</v>
      </c>
      <c r="N374" s="6">
        <v>16627</v>
      </c>
      <c r="O374" s="6">
        <v>7994</v>
      </c>
      <c r="P374" s="6">
        <v>3639</v>
      </c>
      <c r="Q374" s="6">
        <v>2103</v>
      </c>
      <c r="R374" s="7">
        <v>1</v>
      </c>
    </row>
    <row r="375" spans="1:18" ht="15" x14ac:dyDescent="0.25">
      <c r="A375" s="3">
        <v>202112</v>
      </c>
      <c r="B375" s="6">
        <f t="shared" si="5"/>
        <v>1275854</v>
      </c>
      <c r="C375" s="6">
        <v>20844</v>
      </c>
      <c r="D375" s="6">
        <v>148476</v>
      </c>
      <c r="E375" s="6">
        <v>194385</v>
      </c>
      <c r="F375" s="6">
        <v>189196</v>
      </c>
      <c r="G375" s="6">
        <v>161348</v>
      </c>
      <c r="H375" s="6">
        <v>149272</v>
      </c>
      <c r="I375" s="6">
        <v>119941</v>
      </c>
      <c r="J375" s="6">
        <v>99298</v>
      </c>
      <c r="K375" s="6">
        <v>79711</v>
      </c>
      <c r="L375" s="6">
        <v>50559</v>
      </c>
      <c r="M375" s="6">
        <v>31879</v>
      </c>
      <c r="N375" s="6">
        <v>16961</v>
      </c>
      <c r="O375" s="6">
        <v>8066</v>
      </c>
      <c r="P375" s="6">
        <v>3729</v>
      </c>
      <c r="Q375" s="6">
        <v>2188</v>
      </c>
      <c r="R375" s="7">
        <v>1</v>
      </c>
    </row>
    <row r="376" spans="1:18" ht="15" x14ac:dyDescent="0.25">
      <c r="A376" s="3">
        <v>202201</v>
      </c>
      <c r="B376" s="6">
        <f t="shared" si="5"/>
        <v>1279868</v>
      </c>
      <c r="C376" s="6">
        <v>20914</v>
      </c>
      <c r="D376" s="6">
        <v>148501</v>
      </c>
      <c r="E376" s="6">
        <v>193464</v>
      </c>
      <c r="F376" s="6">
        <v>189768</v>
      </c>
      <c r="G376" s="6">
        <v>161594</v>
      </c>
      <c r="H376" s="6">
        <v>150117</v>
      </c>
      <c r="I376" s="6">
        <v>120378</v>
      </c>
      <c r="J376" s="6">
        <v>99793</v>
      </c>
      <c r="K376" s="6">
        <v>80629</v>
      </c>
      <c r="L376" s="6">
        <v>50969</v>
      </c>
      <c r="M376" s="6">
        <v>32231</v>
      </c>
      <c r="N376" s="6">
        <v>17245</v>
      </c>
      <c r="O376" s="6">
        <v>8201</v>
      </c>
      <c r="P376" s="6">
        <v>3821</v>
      </c>
      <c r="Q376" s="6">
        <v>2242</v>
      </c>
      <c r="R376" s="7">
        <v>1</v>
      </c>
    </row>
    <row r="377" spans="1:18" ht="15" x14ac:dyDescent="0.25">
      <c r="A377" s="3">
        <v>202202</v>
      </c>
      <c r="B377" s="6">
        <f t="shared" si="5"/>
        <v>1289538</v>
      </c>
      <c r="C377" s="6">
        <v>20991</v>
      </c>
      <c r="D377" s="6">
        <v>149781</v>
      </c>
      <c r="E377" s="6">
        <v>194532</v>
      </c>
      <c r="F377" s="6">
        <v>191270</v>
      </c>
      <c r="G377" s="6">
        <v>163151</v>
      </c>
      <c r="H377" s="6">
        <v>150985</v>
      </c>
      <c r="I377" s="6">
        <v>121431</v>
      </c>
      <c r="J377" s="6">
        <v>100490</v>
      </c>
      <c r="K377" s="6">
        <v>81477</v>
      </c>
      <c r="L377" s="6">
        <v>51461</v>
      </c>
      <c r="M377" s="6">
        <v>32361</v>
      </c>
      <c r="N377" s="6">
        <v>17314</v>
      </c>
      <c r="O377" s="6">
        <v>8263</v>
      </c>
      <c r="P377" s="6">
        <v>3807</v>
      </c>
      <c r="Q377" s="6">
        <v>2223</v>
      </c>
      <c r="R377" s="7">
        <v>1</v>
      </c>
    </row>
    <row r="378" spans="1:18" ht="15" x14ac:dyDescent="0.25">
      <c r="A378" s="3">
        <v>202203</v>
      </c>
      <c r="B378" s="6">
        <f t="shared" si="5"/>
        <v>1301656</v>
      </c>
      <c r="C378" s="6">
        <v>21699</v>
      </c>
      <c r="D378" s="6">
        <v>152143</v>
      </c>
      <c r="E378" s="6">
        <v>196252</v>
      </c>
      <c r="F378" s="6">
        <v>193502</v>
      </c>
      <c r="G378" s="6">
        <v>164789</v>
      </c>
      <c r="H378" s="6">
        <v>152035</v>
      </c>
      <c r="I378" s="6">
        <v>122071</v>
      </c>
      <c r="J378" s="6">
        <v>101295</v>
      </c>
      <c r="K378" s="6">
        <v>81369</v>
      </c>
      <c r="L378" s="6">
        <v>51866</v>
      </c>
      <c r="M378" s="6">
        <v>32607</v>
      </c>
      <c r="N378" s="6">
        <v>17581</v>
      </c>
      <c r="O378" s="6">
        <v>8414</v>
      </c>
      <c r="P378" s="6">
        <v>3782</v>
      </c>
      <c r="Q378" s="6">
        <v>2250</v>
      </c>
      <c r="R378" s="7">
        <v>1</v>
      </c>
    </row>
    <row r="379" spans="1:18" ht="15" x14ac:dyDescent="0.25">
      <c r="A379" s="3">
        <v>202204</v>
      </c>
      <c r="B379" s="6">
        <f t="shared" si="5"/>
        <v>1306984</v>
      </c>
      <c r="C379" s="6">
        <v>21958</v>
      </c>
      <c r="D379" s="6">
        <v>152751</v>
      </c>
      <c r="E379" s="6">
        <v>196725</v>
      </c>
      <c r="F379" s="6">
        <v>194550</v>
      </c>
      <c r="G379" s="6">
        <v>165248</v>
      </c>
      <c r="H379" s="6">
        <v>152584</v>
      </c>
      <c r="I379" s="6">
        <v>122557</v>
      </c>
      <c r="J379" s="6">
        <v>101933</v>
      </c>
      <c r="K379" s="6">
        <v>81725</v>
      </c>
      <c r="L379" s="6">
        <v>52093</v>
      </c>
      <c r="M379" s="6">
        <v>32763</v>
      </c>
      <c r="N379" s="6">
        <v>17595</v>
      </c>
      <c r="O379" s="6">
        <v>8415</v>
      </c>
      <c r="P379" s="6">
        <v>3811</v>
      </c>
      <c r="Q379" s="6">
        <v>2275</v>
      </c>
      <c r="R379" s="7">
        <v>1</v>
      </c>
    </row>
    <row r="380" spans="1:18" ht="15" x14ac:dyDescent="0.25">
      <c r="A380" s="3">
        <v>202205</v>
      </c>
      <c r="B380" s="6">
        <f t="shared" si="5"/>
        <v>1316306</v>
      </c>
      <c r="C380" s="6">
        <v>22338</v>
      </c>
      <c r="D380" s="6">
        <v>154764</v>
      </c>
      <c r="E380" s="6">
        <v>197520</v>
      </c>
      <c r="F380" s="6">
        <v>195524</v>
      </c>
      <c r="G380" s="6">
        <v>166229</v>
      </c>
      <c r="H380" s="6">
        <v>153402</v>
      </c>
      <c r="I380" s="6">
        <v>123394</v>
      </c>
      <c r="J380" s="6">
        <v>102604</v>
      </c>
      <c r="K380" s="6">
        <v>82483</v>
      </c>
      <c r="L380" s="6">
        <v>52562</v>
      </c>
      <c r="M380" s="6">
        <v>33057</v>
      </c>
      <c r="N380" s="6">
        <v>17834</v>
      </c>
      <c r="O380" s="6">
        <v>8453</v>
      </c>
      <c r="P380" s="6">
        <v>3829</v>
      </c>
      <c r="Q380" s="6">
        <v>2312</v>
      </c>
      <c r="R380" s="7">
        <v>1</v>
      </c>
    </row>
    <row r="381" spans="1:18" ht="15" x14ac:dyDescent="0.25">
      <c r="A381" s="3">
        <v>202206</v>
      </c>
      <c r="B381" s="6">
        <f t="shared" si="5"/>
        <v>1325623</v>
      </c>
      <c r="C381" s="6">
        <v>22730</v>
      </c>
      <c r="D381" s="6">
        <v>156314</v>
      </c>
      <c r="E381" s="6">
        <v>198654</v>
      </c>
      <c r="F381" s="6">
        <v>197172</v>
      </c>
      <c r="G381" s="6">
        <v>167471</v>
      </c>
      <c r="H381" s="6">
        <v>154174</v>
      </c>
      <c r="I381" s="6">
        <v>124350</v>
      </c>
      <c r="J381" s="6">
        <v>103195</v>
      </c>
      <c r="K381" s="6">
        <v>82914</v>
      </c>
      <c r="L381" s="6">
        <v>52858</v>
      </c>
      <c r="M381" s="6">
        <v>33275</v>
      </c>
      <c r="N381" s="6">
        <v>17891</v>
      </c>
      <c r="O381" s="6">
        <v>8468</v>
      </c>
      <c r="P381" s="6">
        <v>3843</v>
      </c>
      <c r="Q381" s="6">
        <v>2313</v>
      </c>
      <c r="R381" s="7">
        <v>1</v>
      </c>
    </row>
    <row r="382" spans="1:18" ht="15" x14ac:dyDescent="0.25">
      <c r="A382" s="3">
        <v>202207</v>
      </c>
      <c r="B382" s="6">
        <f t="shared" si="5"/>
        <v>1331048</v>
      </c>
      <c r="C382" s="6">
        <v>22450</v>
      </c>
      <c r="D382" s="6">
        <v>157019</v>
      </c>
      <c r="E382" s="6">
        <v>199562</v>
      </c>
      <c r="F382" s="6">
        <v>198103</v>
      </c>
      <c r="G382" s="6">
        <v>168261</v>
      </c>
      <c r="H382" s="6">
        <v>154791</v>
      </c>
      <c r="I382" s="6">
        <v>124658</v>
      </c>
      <c r="J382" s="6">
        <v>103730</v>
      </c>
      <c r="K382" s="6">
        <v>83382</v>
      </c>
      <c r="L382" s="6">
        <v>53103</v>
      </c>
      <c r="M382" s="6">
        <v>33368</v>
      </c>
      <c r="N382" s="6">
        <v>17941</v>
      </c>
      <c r="O382" s="6">
        <v>8468</v>
      </c>
      <c r="P382" s="6">
        <v>3904</v>
      </c>
      <c r="Q382" s="6">
        <v>2307</v>
      </c>
      <c r="R382" s="7">
        <v>1</v>
      </c>
    </row>
    <row r="383" spans="1:18" ht="15" x14ac:dyDescent="0.25">
      <c r="A383" s="3">
        <v>202208</v>
      </c>
      <c r="B383" s="6">
        <f t="shared" si="5"/>
        <v>1334197</v>
      </c>
      <c r="C383" s="6">
        <v>22212</v>
      </c>
      <c r="D383" s="6">
        <v>157388</v>
      </c>
      <c r="E383" s="6">
        <v>199495</v>
      </c>
      <c r="F383" s="6">
        <v>199214</v>
      </c>
      <c r="G383" s="6">
        <v>168678</v>
      </c>
      <c r="H383" s="6">
        <v>154616</v>
      </c>
      <c r="I383" s="6">
        <v>125404</v>
      </c>
      <c r="J383" s="6">
        <v>103916</v>
      </c>
      <c r="K383" s="6">
        <v>83857</v>
      </c>
      <c r="L383" s="6">
        <v>53288</v>
      </c>
      <c r="M383" s="6">
        <v>33401</v>
      </c>
      <c r="N383" s="6">
        <v>17986</v>
      </c>
      <c r="O383" s="6">
        <v>8493</v>
      </c>
      <c r="P383" s="6">
        <v>3969</v>
      </c>
      <c r="Q383" s="6">
        <v>2280</v>
      </c>
      <c r="R383" s="7">
        <v>0</v>
      </c>
    </row>
    <row r="384" spans="1:18" ht="15" x14ac:dyDescent="0.25">
      <c r="A384" s="3">
        <v>202209</v>
      </c>
      <c r="B384" s="6">
        <f t="shared" si="5"/>
        <v>1336451</v>
      </c>
      <c r="C384" s="6">
        <v>21893</v>
      </c>
      <c r="D384" s="6">
        <v>157364</v>
      </c>
      <c r="E384" s="6">
        <v>199516</v>
      </c>
      <c r="F384" s="6">
        <v>199902</v>
      </c>
      <c r="G384" s="6">
        <v>168931</v>
      </c>
      <c r="H384" s="6">
        <v>155383</v>
      </c>
      <c r="I384" s="6">
        <v>125565</v>
      </c>
      <c r="J384" s="6">
        <v>104243</v>
      </c>
      <c r="K384" s="6">
        <v>84013</v>
      </c>
      <c r="L384" s="6">
        <v>53252</v>
      </c>
      <c r="M384" s="6">
        <v>33462</v>
      </c>
      <c r="N384" s="6">
        <v>18154</v>
      </c>
      <c r="O384" s="6">
        <v>8475</v>
      </c>
      <c r="P384" s="6">
        <v>4010</v>
      </c>
      <c r="Q384" s="6">
        <v>2287</v>
      </c>
      <c r="R384" s="7">
        <v>1</v>
      </c>
    </row>
    <row r="385" spans="1:18" ht="15" x14ac:dyDescent="0.25">
      <c r="A385" s="3">
        <v>202210</v>
      </c>
      <c r="B385" s="6">
        <f t="shared" si="5"/>
        <v>1340776</v>
      </c>
      <c r="C385" s="6">
        <v>21736</v>
      </c>
      <c r="D385" s="6">
        <v>158353</v>
      </c>
      <c r="E385" s="6">
        <v>199870</v>
      </c>
      <c r="F385" s="6">
        <v>200892</v>
      </c>
      <c r="G385" s="6">
        <v>169139</v>
      </c>
      <c r="H385" s="6">
        <v>156107</v>
      </c>
      <c r="I385" s="6">
        <v>126195</v>
      </c>
      <c r="J385" s="6">
        <v>104676</v>
      </c>
      <c r="K385" s="6">
        <v>84233</v>
      </c>
      <c r="L385" s="6">
        <v>53352</v>
      </c>
      <c r="M385" s="6">
        <v>33429</v>
      </c>
      <c r="N385" s="6">
        <v>18085</v>
      </c>
      <c r="O385" s="6">
        <v>8464</v>
      </c>
      <c r="P385" s="6">
        <v>3989</v>
      </c>
      <c r="Q385" s="6">
        <v>2255</v>
      </c>
      <c r="R385" s="7">
        <v>1</v>
      </c>
    </row>
    <row r="386" spans="1:18" ht="15" x14ac:dyDescent="0.25">
      <c r="A386" s="3">
        <v>202211</v>
      </c>
      <c r="B386" s="6">
        <f t="shared" si="5"/>
        <v>1343596</v>
      </c>
      <c r="C386" s="6">
        <v>21721</v>
      </c>
      <c r="D386" s="6">
        <v>159588</v>
      </c>
      <c r="E386" s="6">
        <v>199549</v>
      </c>
      <c r="F386" s="6">
        <v>201671</v>
      </c>
      <c r="G386" s="6">
        <v>168779</v>
      </c>
      <c r="H386" s="6">
        <v>155990</v>
      </c>
      <c r="I386" s="6">
        <v>126412</v>
      </c>
      <c r="J386" s="6">
        <v>105003</v>
      </c>
      <c r="K386" s="6">
        <v>84606</v>
      </c>
      <c r="L386" s="6">
        <v>53779</v>
      </c>
      <c r="M386" s="6">
        <v>33527</v>
      </c>
      <c r="N386" s="6">
        <v>18196</v>
      </c>
      <c r="O386" s="6">
        <v>8512</v>
      </c>
      <c r="P386" s="6">
        <v>3992</v>
      </c>
      <c r="Q386" s="6">
        <v>2270</v>
      </c>
      <c r="R386" s="7">
        <v>1</v>
      </c>
    </row>
    <row r="387" spans="1:18" ht="15" x14ac:dyDescent="0.25">
      <c r="A387" s="3">
        <v>202212</v>
      </c>
      <c r="B387" s="6">
        <f t="shared" si="5"/>
        <v>1337536</v>
      </c>
      <c r="C387" s="6">
        <v>21256</v>
      </c>
      <c r="D387" s="6">
        <v>158289</v>
      </c>
      <c r="E387" s="6">
        <v>197115</v>
      </c>
      <c r="F387" s="6">
        <v>200558</v>
      </c>
      <c r="G387" s="6">
        <v>167690</v>
      </c>
      <c r="H387" s="6">
        <v>156232</v>
      </c>
      <c r="I387" s="6">
        <v>126155</v>
      </c>
      <c r="J387" s="6">
        <v>104682</v>
      </c>
      <c r="K387" s="6">
        <v>84534</v>
      </c>
      <c r="L387" s="6">
        <v>54334</v>
      </c>
      <c r="M387" s="6">
        <v>33541</v>
      </c>
      <c r="N387" s="6">
        <v>18277</v>
      </c>
      <c r="O387" s="6">
        <v>8530</v>
      </c>
      <c r="P387" s="6">
        <v>4048</v>
      </c>
      <c r="Q387" s="6">
        <v>2294</v>
      </c>
      <c r="R387" s="7">
        <v>1</v>
      </c>
    </row>
    <row r="388" spans="1:18" ht="15" x14ac:dyDescent="0.25">
      <c r="A388" s="3">
        <v>202301</v>
      </c>
      <c r="B388" s="6">
        <f t="shared" si="5"/>
        <v>1350675</v>
      </c>
      <c r="C388" s="6">
        <v>21379</v>
      </c>
      <c r="D388" s="6">
        <v>159076</v>
      </c>
      <c r="E388" s="6">
        <v>198791</v>
      </c>
      <c r="F388" s="6">
        <v>202152</v>
      </c>
      <c r="G388" s="6">
        <v>169884</v>
      </c>
      <c r="H388" s="6">
        <v>157461</v>
      </c>
      <c r="I388" s="6">
        <v>127378</v>
      </c>
      <c r="J388" s="6">
        <v>105655</v>
      </c>
      <c r="K388" s="6">
        <v>85958</v>
      </c>
      <c r="L388" s="6">
        <v>55250</v>
      </c>
      <c r="M388" s="6">
        <v>34034</v>
      </c>
      <c r="N388" s="6">
        <v>18518</v>
      </c>
      <c r="O388" s="6">
        <v>8669</v>
      </c>
      <c r="P388" s="6">
        <v>4121</v>
      </c>
      <c r="Q388" s="6">
        <v>2348</v>
      </c>
      <c r="R388" s="7">
        <v>1</v>
      </c>
    </row>
    <row r="389" spans="1:18" ht="15" x14ac:dyDescent="0.25">
      <c r="A389" s="3">
        <v>202302</v>
      </c>
      <c r="B389" s="6">
        <f t="shared" si="5"/>
        <v>1355335</v>
      </c>
      <c r="C389" s="6">
        <v>21372</v>
      </c>
      <c r="D389" s="6">
        <v>159336</v>
      </c>
      <c r="E389" s="6">
        <v>199094</v>
      </c>
      <c r="F389" s="6">
        <v>202935</v>
      </c>
      <c r="G389" s="6">
        <v>170796</v>
      </c>
      <c r="H389" s="6">
        <v>157942</v>
      </c>
      <c r="I389" s="6">
        <v>128052</v>
      </c>
      <c r="J389" s="6">
        <v>106075</v>
      </c>
      <c r="K389" s="6">
        <v>86373</v>
      </c>
      <c r="L389" s="6">
        <v>55447</v>
      </c>
      <c r="M389" s="6">
        <v>34174</v>
      </c>
      <c r="N389" s="6">
        <v>18446</v>
      </c>
      <c r="O389" s="6">
        <v>8785</v>
      </c>
      <c r="P389" s="6">
        <v>4140</v>
      </c>
      <c r="Q389" s="6">
        <v>2367</v>
      </c>
      <c r="R389" s="7">
        <v>1</v>
      </c>
    </row>
    <row r="390" spans="1:18" ht="15" x14ac:dyDescent="0.25">
      <c r="A390" s="3">
        <v>202303</v>
      </c>
      <c r="B390" s="6">
        <f t="shared" si="5"/>
        <v>1359615</v>
      </c>
      <c r="C390" s="6">
        <v>22518</v>
      </c>
      <c r="D390" s="6">
        <v>161527</v>
      </c>
      <c r="E390" s="6">
        <v>199607</v>
      </c>
      <c r="F390" s="6">
        <v>203924</v>
      </c>
      <c r="G390" s="6">
        <v>171180</v>
      </c>
      <c r="H390" s="6">
        <v>158174</v>
      </c>
      <c r="I390" s="6">
        <v>128085</v>
      </c>
      <c r="J390" s="6">
        <v>106172</v>
      </c>
      <c r="K390" s="6">
        <v>86274</v>
      </c>
      <c r="L390" s="6">
        <v>55389</v>
      </c>
      <c r="M390" s="6">
        <v>33876</v>
      </c>
      <c r="N390" s="6">
        <v>18089</v>
      </c>
      <c r="O390" s="6">
        <v>8546</v>
      </c>
      <c r="P390" s="6">
        <v>4012</v>
      </c>
      <c r="Q390" s="6">
        <v>2241</v>
      </c>
      <c r="R390" s="7">
        <v>1</v>
      </c>
    </row>
    <row r="391" spans="1:18" ht="15" x14ac:dyDescent="0.25">
      <c r="A391" s="3">
        <v>202304</v>
      </c>
      <c r="B391" s="6">
        <f t="shared" si="5"/>
        <v>1357622</v>
      </c>
      <c r="C391" s="6">
        <v>22205</v>
      </c>
      <c r="D391" s="6">
        <v>160413</v>
      </c>
      <c r="E391" s="6">
        <v>199028</v>
      </c>
      <c r="F391" s="6">
        <v>204443</v>
      </c>
      <c r="G391" s="6">
        <v>170737</v>
      </c>
      <c r="H391" s="6">
        <v>158227</v>
      </c>
      <c r="I391" s="6">
        <v>127879</v>
      </c>
      <c r="J391" s="6">
        <v>106457</v>
      </c>
      <c r="K391" s="6">
        <v>85835</v>
      </c>
      <c r="L391" s="6">
        <v>55284</v>
      </c>
      <c r="M391" s="6">
        <v>34056</v>
      </c>
      <c r="N391" s="6">
        <v>18062</v>
      </c>
      <c r="O391" s="6">
        <v>8705</v>
      </c>
      <c r="P391" s="6">
        <v>4001</v>
      </c>
      <c r="Q391" s="6">
        <v>2289</v>
      </c>
      <c r="R391" s="7">
        <v>1</v>
      </c>
    </row>
    <row r="392" spans="1:18" ht="15" x14ac:dyDescent="0.25">
      <c r="A392" s="3">
        <v>202305</v>
      </c>
      <c r="B392" s="6">
        <f t="shared" si="5"/>
        <v>1362413</v>
      </c>
      <c r="C392" s="6">
        <v>22193</v>
      </c>
      <c r="D392" s="6">
        <v>161206</v>
      </c>
      <c r="E392" s="6">
        <v>198982</v>
      </c>
      <c r="F392" s="6">
        <v>205490</v>
      </c>
      <c r="G392" s="6">
        <v>171255</v>
      </c>
      <c r="H392" s="6">
        <v>158709</v>
      </c>
      <c r="I392" s="6">
        <v>128170</v>
      </c>
      <c r="J392" s="6">
        <v>107320</v>
      </c>
      <c r="K392" s="6">
        <v>85959</v>
      </c>
      <c r="L392" s="6">
        <v>55856</v>
      </c>
      <c r="M392" s="6">
        <v>34183</v>
      </c>
      <c r="N392" s="6">
        <v>18135</v>
      </c>
      <c r="O392" s="6">
        <v>8685</v>
      </c>
      <c r="P392" s="6">
        <v>4000</v>
      </c>
      <c r="Q392" s="6">
        <v>2269</v>
      </c>
      <c r="R392" s="7">
        <v>1</v>
      </c>
    </row>
    <row r="393" spans="1:18" ht="15" x14ac:dyDescent="0.25">
      <c r="A393" s="3">
        <v>202306</v>
      </c>
      <c r="B393" s="6">
        <f t="shared" si="5"/>
        <v>1355559</v>
      </c>
      <c r="C393" s="6">
        <v>22127</v>
      </c>
      <c r="D393" s="6">
        <v>159709</v>
      </c>
      <c r="E393" s="6">
        <v>197597</v>
      </c>
      <c r="F393" s="6">
        <v>204516</v>
      </c>
      <c r="G393" s="6">
        <v>170293</v>
      </c>
      <c r="H393" s="6">
        <v>157934</v>
      </c>
      <c r="I393" s="6">
        <v>127987</v>
      </c>
      <c r="J393" s="6">
        <v>107233</v>
      </c>
      <c r="K393" s="6">
        <v>85496</v>
      </c>
      <c r="L393" s="6">
        <v>55887</v>
      </c>
      <c r="M393" s="6">
        <v>34056</v>
      </c>
      <c r="N393" s="6">
        <v>17995</v>
      </c>
      <c r="O393" s="6">
        <v>8603</v>
      </c>
      <c r="P393" s="6">
        <v>3922</v>
      </c>
      <c r="Q393" s="6">
        <v>2203</v>
      </c>
      <c r="R393" s="7">
        <v>1</v>
      </c>
    </row>
    <row r="394" spans="1:18" ht="15" x14ac:dyDescent="0.25">
      <c r="A394" s="3">
        <v>202307</v>
      </c>
      <c r="B394" s="6">
        <f t="shared" si="5"/>
        <v>1353342</v>
      </c>
      <c r="C394" s="6">
        <v>22383</v>
      </c>
      <c r="D394" s="6">
        <v>159448</v>
      </c>
      <c r="E394" s="6">
        <v>197079</v>
      </c>
      <c r="F394" s="6">
        <v>204108</v>
      </c>
      <c r="G394" s="6">
        <v>170005</v>
      </c>
      <c r="H394" s="6">
        <v>157410</v>
      </c>
      <c r="I394" s="6">
        <v>127943</v>
      </c>
      <c r="J394" s="6">
        <v>107162</v>
      </c>
      <c r="K394" s="6">
        <v>85101</v>
      </c>
      <c r="L394" s="6">
        <v>56074</v>
      </c>
      <c r="M394" s="6">
        <v>33949</v>
      </c>
      <c r="N394" s="6">
        <v>18016</v>
      </c>
      <c r="O394" s="6">
        <v>8573</v>
      </c>
      <c r="P394" s="6">
        <v>3894</v>
      </c>
      <c r="Q394" s="6">
        <v>2196</v>
      </c>
      <c r="R394" s="7">
        <v>1</v>
      </c>
    </row>
    <row r="395" spans="1:18" ht="15" x14ac:dyDescent="0.25">
      <c r="A395" s="3">
        <v>202308</v>
      </c>
      <c r="B395" s="6">
        <f t="shared" si="5"/>
        <v>1352653</v>
      </c>
      <c r="C395" s="6">
        <v>21957</v>
      </c>
      <c r="D395" s="6">
        <v>158545</v>
      </c>
      <c r="E395" s="6">
        <v>196007</v>
      </c>
      <c r="F395" s="6">
        <v>204459</v>
      </c>
      <c r="G395" s="6">
        <v>170104</v>
      </c>
      <c r="H395" s="6">
        <v>157388</v>
      </c>
      <c r="I395" s="6">
        <v>128512</v>
      </c>
      <c r="J395" s="6">
        <v>107292</v>
      </c>
      <c r="K395" s="6">
        <v>85374</v>
      </c>
      <c r="L395" s="6">
        <v>56341</v>
      </c>
      <c r="M395" s="6">
        <v>33895</v>
      </c>
      <c r="N395" s="6">
        <v>18055</v>
      </c>
      <c r="O395" s="6">
        <v>8593</v>
      </c>
      <c r="P395" s="6">
        <v>3911</v>
      </c>
      <c r="Q395" s="6">
        <v>2219</v>
      </c>
      <c r="R395" s="7">
        <v>1</v>
      </c>
    </row>
    <row r="396" spans="1:18" ht="15" x14ac:dyDescent="0.25">
      <c r="A396" s="3">
        <v>202309</v>
      </c>
      <c r="B396" s="6">
        <f t="shared" si="5"/>
        <v>1360032</v>
      </c>
      <c r="C396" s="6">
        <v>22492</v>
      </c>
      <c r="D396" s="6">
        <v>159418</v>
      </c>
      <c r="E396" s="6">
        <v>196590</v>
      </c>
      <c r="F396" s="6">
        <v>205449</v>
      </c>
      <c r="G396" s="6">
        <v>170668</v>
      </c>
      <c r="H396" s="6">
        <v>158552</v>
      </c>
      <c r="I396" s="6">
        <v>129343</v>
      </c>
      <c r="J396" s="6">
        <v>108062</v>
      </c>
      <c r="K396" s="6">
        <v>85708</v>
      </c>
      <c r="L396" s="6">
        <v>56761</v>
      </c>
      <c r="M396" s="6">
        <v>33976</v>
      </c>
      <c r="N396" s="6">
        <v>18178</v>
      </c>
      <c r="O396" s="6">
        <v>8687</v>
      </c>
      <c r="P396" s="6">
        <v>3910</v>
      </c>
      <c r="Q396" s="6">
        <v>2237</v>
      </c>
      <c r="R396" s="7">
        <v>1</v>
      </c>
    </row>
    <row r="397" spans="1:18" ht="15" x14ac:dyDescent="0.25">
      <c r="A397" s="3">
        <v>202310</v>
      </c>
      <c r="B397" s="6">
        <f t="shared" si="5"/>
        <v>1364333</v>
      </c>
      <c r="C397" s="6">
        <v>22478</v>
      </c>
      <c r="D397" s="6">
        <v>159788</v>
      </c>
      <c r="E397" s="6">
        <v>197532</v>
      </c>
      <c r="F397" s="6">
        <v>206343</v>
      </c>
      <c r="G397" s="6">
        <v>171575</v>
      </c>
      <c r="H397" s="6">
        <v>158839</v>
      </c>
      <c r="I397" s="6">
        <v>129920</v>
      </c>
      <c r="J397" s="6">
        <v>108197</v>
      </c>
      <c r="K397" s="6">
        <v>85546</v>
      </c>
      <c r="L397" s="6">
        <v>57096</v>
      </c>
      <c r="M397" s="6">
        <v>33896</v>
      </c>
      <c r="N397" s="6">
        <v>18296</v>
      </c>
      <c r="O397" s="6">
        <v>8696</v>
      </c>
      <c r="P397" s="6">
        <v>3909</v>
      </c>
      <c r="Q397" s="6">
        <v>2221</v>
      </c>
      <c r="R397" s="7">
        <v>1</v>
      </c>
    </row>
    <row r="398" spans="1:18" ht="15" x14ac:dyDescent="0.25">
      <c r="A398" s="3">
        <v>202311</v>
      </c>
      <c r="B398" s="6">
        <f t="shared" si="5"/>
        <v>1345642</v>
      </c>
      <c r="C398" s="6">
        <v>22791</v>
      </c>
      <c r="D398" s="6">
        <v>158740</v>
      </c>
      <c r="E398" s="6">
        <v>195477</v>
      </c>
      <c r="F398" s="6">
        <v>203323</v>
      </c>
      <c r="G398" s="6">
        <v>169176</v>
      </c>
      <c r="H398" s="6">
        <v>156256</v>
      </c>
      <c r="I398" s="6">
        <v>127808</v>
      </c>
      <c r="J398" s="6">
        <v>106556</v>
      </c>
      <c r="K398" s="6">
        <v>83940</v>
      </c>
      <c r="L398" s="6">
        <v>56361</v>
      </c>
      <c r="M398" s="6">
        <v>33216</v>
      </c>
      <c r="N398" s="6">
        <v>17793</v>
      </c>
      <c r="O398" s="6">
        <v>8384</v>
      </c>
      <c r="P398" s="6">
        <v>3711</v>
      </c>
      <c r="Q398" s="6">
        <v>2109</v>
      </c>
      <c r="R398" s="7">
        <v>1</v>
      </c>
    </row>
    <row r="399" spans="1:18" x14ac:dyDescent="0.2">
      <c r="A399" s="20" t="s">
        <v>19</v>
      </c>
      <c r="B399" s="21"/>
      <c r="C399" s="21"/>
      <c r="D399" s="21"/>
      <c r="E399" s="21"/>
      <c r="F399" s="21"/>
      <c r="G399" s="21"/>
      <c r="H399" s="21"/>
      <c r="I399" s="21"/>
      <c r="J399" s="21"/>
      <c r="K399" s="21"/>
      <c r="L399" s="21"/>
      <c r="M399" s="21"/>
      <c r="N399" s="21"/>
      <c r="O399" s="21"/>
      <c r="P399" s="21"/>
      <c r="Q399" s="21"/>
      <c r="R399" s="22"/>
    </row>
    <row r="400" spans="1:18" ht="15" x14ac:dyDescent="0.25">
      <c r="A400" s="3">
        <v>200709</v>
      </c>
      <c r="B400" s="8">
        <v>440984</v>
      </c>
      <c r="C400" s="6">
        <v>5533</v>
      </c>
      <c r="D400" s="6">
        <v>49656</v>
      </c>
      <c r="E400" s="6">
        <v>73225</v>
      </c>
      <c r="F400" s="6">
        <v>70328</v>
      </c>
      <c r="G400" s="6">
        <v>66019</v>
      </c>
      <c r="H400" s="6">
        <v>62405</v>
      </c>
      <c r="I400" s="6">
        <v>47278</v>
      </c>
      <c r="J400" s="6">
        <v>33251</v>
      </c>
      <c r="K400" s="6">
        <v>18656</v>
      </c>
      <c r="L400" s="6">
        <v>8100</v>
      </c>
      <c r="M400" s="6">
        <v>3628</v>
      </c>
      <c r="N400" s="6">
        <v>1659</v>
      </c>
      <c r="O400" s="6">
        <v>735</v>
      </c>
      <c r="P400" s="6">
        <v>271</v>
      </c>
      <c r="Q400" s="6">
        <v>239</v>
      </c>
      <c r="R400" s="9">
        <v>1</v>
      </c>
    </row>
    <row r="401" spans="1:18" ht="15" x14ac:dyDescent="0.25">
      <c r="A401" s="3">
        <v>200710</v>
      </c>
      <c r="B401" s="8">
        <v>452598</v>
      </c>
      <c r="C401" s="6">
        <v>5619</v>
      </c>
      <c r="D401" s="6">
        <v>51440</v>
      </c>
      <c r="E401" s="6">
        <v>75643</v>
      </c>
      <c r="F401" s="6">
        <v>72144</v>
      </c>
      <c r="G401" s="6">
        <v>67578</v>
      </c>
      <c r="H401" s="6">
        <v>63661</v>
      </c>
      <c r="I401" s="6">
        <v>48359</v>
      </c>
      <c r="J401" s="6">
        <v>33887</v>
      </c>
      <c r="K401" s="6">
        <v>19258</v>
      </c>
      <c r="L401" s="6">
        <v>8344</v>
      </c>
      <c r="M401" s="6">
        <v>3677</v>
      </c>
      <c r="N401" s="6">
        <v>1714</v>
      </c>
      <c r="O401" s="6">
        <v>745</v>
      </c>
      <c r="P401" s="6">
        <v>279</v>
      </c>
      <c r="Q401" s="6">
        <v>249</v>
      </c>
      <c r="R401" s="9">
        <v>1</v>
      </c>
    </row>
    <row r="402" spans="1:18" ht="15" x14ac:dyDescent="0.25">
      <c r="A402" s="3">
        <v>200711</v>
      </c>
      <c r="B402" s="8">
        <v>460468</v>
      </c>
      <c r="C402" s="6">
        <v>6040</v>
      </c>
      <c r="D402" s="6">
        <v>52450</v>
      </c>
      <c r="E402" s="6">
        <v>77517</v>
      </c>
      <c r="F402" s="6">
        <v>73861</v>
      </c>
      <c r="G402" s="6">
        <v>68643</v>
      </c>
      <c r="H402" s="6">
        <v>64470</v>
      </c>
      <c r="I402" s="6">
        <v>49019</v>
      </c>
      <c r="J402" s="6">
        <v>34148</v>
      </c>
      <c r="K402" s="6">
        <v>19269</v>
      </c>
      <c r="L402" s="6">
        <v>8344</v>
      </c>
      <c r="M402" s="6">
        <v>3727</v>
      </c>
      <c r="N402" s="6">
        <v>1708</v>
      </c>
      <c r="O402" s="6">
        <v>741</v>
      </c>
      <c r="P402" s="6">
        <v>285</v>
      </c>
      <c r="Q402" s="6">
        <v>245</v>
      </c>
      <c r="R402" s="9">
        <v>1</v>
      </c>
    </row>
    <row r="403" spans="1:18" ht="15" x14ac:dyDescent="0.25">
      <c r="A403" s="3">
        <v>200712</v>
      </c>
      <c r="B403" s="8">
        <v>461966</v>
      </c>
      <c r="C403" s="6">
        <v>5587</v>
      </c>
      <c r="D403" s="6">
        <v>51836</v>
      </c>
      <c r="E403" s="6">
        <v>77395</v>
      </c>
      <c r="F403" s="6">
        <v>74056</v>
      </c>
      <c r="G403" s="6">
        <v>68862</v>
      </c>
      <c r="H403" s="6">
        <v>64914</v>
      </c>
      <c r="I403" s="6">
        <v>49586</v>
      </c>
      <c r="J403" s="6">
        <v>34768</v>
      </c>
      <c r="K403" s="6">
        <v>19578</v>
      </c>
      <c r="L403" s="6">
        <v>8526</v>
      </c>
      <c r="M403" s="6">
        <v>3794</v>
      </c>
      <c r="N403" s="6">
        <v>1749</v>
      </c>
      <c r="O403" s="6">
        <v>764</v>
      </c>
      <c r="P403" s="6">
        <v>296</v>
      </c>
      <c r="Q403" s="6">
        <v>254</v>
      </c>
      <c r="R403" s="9">
        <v>1</v>
      </c>
    </row>
    <row r="404" spans="1:18" ht="15" x14ac:dyDescent="0.25">
      <c r="A404" s="3">
        <v>200801</v>
      </c>
      <c r="B404" s="8">
        <f>SUM(C404:R404)</f>
        <v>463344</v>
      </c>
      <c r="C404" s="6">
        <v>5650</v>
      </c>
      <c r="D404" s="6">
        <v>52319</v>
      </c>
      <c r="E404" s="6">
        <v>78190</v>
      </c>
      <c r="F404" s="6">
        <v>74641</v>
      </c>
      <c r="G404" s="6">
        <v>69049</v>
      </c>
      <c r="H404" s="6">
        <v>65017</v>
      </c>
      <c r="I404" s="6">
        <v>49473</v>
      </c>
      <c r="J404" s="6">
        <v>34480</v>
      </c>
      <c r="K404" s="6">
        <v>19325</v>
      </c>
      <c r="L404" s="6">
        <v>8395</v>
      </c>
      <c r="M404" s="6">
        <v>3755</v>
      </c>
      <c r="N404" s="6">
        <v>1732</v>
      </c>
      <c r="O404" s="6">
        <v>769</v>
      </c>
      <c r="P404" s="6">
        <v>294</v>
      </c>
      <c r="Q404" s="6">
        <v>254</v>
      </c>
      <c r="R404" s="9">
        <v>1</v>
      </c>
    </row>
    <row r="405" spans="1:18" ht="15" x14ac:dyDescent="0.25">
      <c r="A405" s="3">
        <v>200802</v>
      </c>
      <c r="B405" s="8">
        <f t="shared" ref="B405:B468" si="6">SUM(C405:R405)</f>
        <v>468713</v>
      </c>
      <c r="C405" s="6">
        <v>5667</v>
      </c>
      <c r="D405" s="6">
        <v>53003</v>
      </c>
      <c r="E405" s="6">
        <v>78965</v>
      </c>
      <c r="F405" s="6">
        <v>75417</v>
      </c>
      <c r="G405" s="6">
        <v>69950</v>
      </c>
      <c r="H405" s="6">
        <v>65563</v>
      </c>
      <c r="I405" s="6">
        <v>50044</v>
      </c>
      <c r="J405" s="6">
        <v>35041</v>
      </c>
      <c r="K405" s="6">
        <v>19572</v>
      </c>
      <c r="L405" s="6">
        <v>8623</v>
      </c>
      <c r="M405" s="6">
        <v>3804</v>
      </c>
      <c r="N405" s="6">
        <v>1729</v>
      </c>
      <c r="O405" s="6">
        <v>775</v>
      </c>
      <c r="P405" s="6">
        <v>296</v>
      </c>
      <c r="Q405" s="6">
        <v>263</v>
      </c>
      <c r="R405" s="9">
        <v>1</v>
      </c>
    </row>
    <row r="406" spans="1:18" ht="15" x14ac:dyDescent="0.25">
      <c r="A406" s="3">
        <v>200803</v>
      </c>
      <c r="B406" s="8">
        <f t="shared" si="6"/>
        <v>476110</v>
      </c>
      <c r="C406" s="6">
        <v>6632</v>
      </c>
      <c r="D406" s="6">
        <v>55201</v>
      </c>
      <c r="E406" s="6">
        <v>80094</v>
      </c>
      <c r="F406" s="6">
        <v>76281</v>
      </c>
      <c r="G406" s="6">
        <v>70556</v>
      </c>
      <c r="H406" s="6">
        <v>66203</v>
      </c>
      <c r="I406" s="6">
        <v>50458</v>
      </c>
      <c r="J406" s="6">
        <v>35445</v>
      </c>
      <c r="K406" s="6">
        <v>19663</v>
      </c>
      <c r="L406" s="6">
        <v>8663</v>
      </c>
      <c r="M406" s="6">
        <v>3831</v>
      </c>
      <c r="N406" s="6">
        <v>1740</v>
      </c>
      <c r="O406" s="6">
        <v>782</v>
      </c>
      <c r="P406" s="6">
        <v>295</v>
      </c>
      <c r="Q406" s="6">
        <v>265</v>
      </c>
      <c r="R406" s="9">
        <v>1</v>
      </c>
    </row>
    <row r="407" spans="1:18" ht="15" x14ac:dyDescent="0.25">
      <c r="A407" s="3">
        <v>200804</v>
      </c>
      <c r="B407" s="8">
        <f t="shared" si="6"/>
        <v>477600</v>
      </c>
      <c r="C407" s="6">
        <v>6124</v>
      </c>
      <c r="D407" s="6">
        <v>54294</v>
      </c>
      <c r="E407" s="6">
        <v>80388</v>
      </c>
      <c r="F407" s="6">
        <v>76463</v>
      </c>
      <c r="G407" s="6">
        <v>71117</v>
      </c>
      <c r="H407" s="6">
        <v>66546</v>
      </c>
      <c r="I407" s="6">
        <v>50985</v>
      </c>
      <c r="J407" s="6">
        <v>35905</v>
      </c>
      <c r="K407" s="6">
        <v>19909</v>
      </c>
      <c r="L407" s="6">
        <v>8846</v>
      </c>
      <c r="M407" s="6">
        <v>3915</v>
      </c>
      <c r="N407" s="6">
        <v>1750</v>
      </c>
      <c r="O407" s="6">
        <v>797</v>
      </c>
      <c r="P407" s="6">
        <v>301</v>
      </c>
      <c r="Q407" s="6">
        <v>259</v>
      </c>
      <c r="R407" s="9">
        <v>1</v>
      </c>
    </row>
    <row r="408" spans="1:18" ht="15" x14ac:dyDescent="0.25">
      <c r="A408" s="3">
        <v>200805</v>
      </c>
      <c r="B408" s="8">
        <f t="shared" si="6"/>
        <v>481432</v>
      </c>
      <c r="C408" s="6">
        <v>6384</v>
      </c>
      <c r="D408" s="6">
        <v>54598</v>
      </c>
      <c r="E408" s="6">
        <v>80916</v>
      </c>
      <c r="F408" s="6">
        <v>76808</v>
      </c>
      <c r="G408" s="6">
        <v>71680</v>
      </c>
      <c r="H408" s="6">
        <v>66803</v>
      </c>
      <c r="I408" s="6">
        <v>51568</v>
      </c>
      <c r="J408" s="6">
        <v>36193</v>
      </c>
      <c r="K408" s="6">
        <v>20253</v>
      </c>
      <c r="L408" s="6">
        <v>9040</v>
      </c>
      <c r="M408" s="6">
        <v>4012</v>
      </c>
      <c r="N408" s="6">
        <v>1789</v>
      </c>
      <c r="O408" s="6">
        <v>809</v>
      </c>
      <c r="P408" s="6">
        <v>311</v>
      </c>
      <c r="Q408" s="6">
        <v>268</v>
      </c>
      <c r="R408" s="9">
        <v>0</v>
      </c>
    </row>
    <row r="409" spans="1:18" ht="15" x14ac:dyDescent="0.25">
      <c r="A409" s="3">
        <v>200806</v>
      </c>
      <c r="B409" s="8">
        <f t="shared" si="6"/>
        <v>482554</v>
      </c>
      <c r="C409" s="6">
        <v>6477</v>
      </c>
      <c r="D409" s="6">
        <v>54685</v>
      </c>
      <c r="E409" s="6">
        <v>80707</v>
      </c>
      <c r="F409" s="6">
        <v>76660</v>
      </c>
      <c r="G409" s="6">
        <v>71613</v>
      </c>
      <c r="H409" s="6">
        <v>67042</v>
      </c>
      <c r="I409" s="6">
        <v>51913</v>
      </c>
      <c r="J409" s="6">
        <v>36406</v>
      </c>
      <c r="K409" s="6">
        <v>20554</v>
      </c>
      <c r="L409" s="6">
        <v>9182</v>
      </c>
      <c r="M409" s="6">
        <v>4084</v>
      </c>
      <c r="N409" s="6">
        <v>1800</v>
      </c>
      <c r="O409" s="6">
        <v>844</v>
      </c>
      <c r="P409" s="6">
        <v>314</v>
      </c>
      <c r="Q409" s="6">
        <v>273</v>
      </c>
      <c r="R409" s="9">
        <v>0</v>
      </c>
    </row>
    <row r="410" spans="1:18" ht="15" x14ac:dyDescent="0.25">
      <c r="A410" s="3">
        <v>200807</v>
      </c>
      <c r="B410" s="8">
        <f t="shared" si="6"/>
        <v>485260</v>
      </c>
      <c r="C410" s="6">
        <v>7067</v>
      </c>
      <c r="D410" s="6">
        <v>55936</v>
      </c>
      <c r="E410" s="6">
        <v>80996</v>
      </c>
      <c r="F410" s="6">
        <v>76616</v>
      </c>
      <c r="G410" s="6">
        <v>71570</v>
      </c>
      <c r="H410" s="6">
        <v>66879</v>
      </c>
      <c r="I410" s="6">
        <v>52039</v>
      </c>
      <c r="J410" s="6">
        <v>36641</v>
      </c>
      <c r="K410" s="6">
        <v>20706</v>
      </c>
      <c r="L410" s="6">
        <v>9357</v>
      </c>
      <c r="M410" s="6">
        <v>4152</v>
      </c>
      <c r="N410" s="6">
        <v>1844</v>
      </c>
      <c r="O410" s="6">
        <v>842</v>
      </c>
      <c r="P410" s="6">
        <v>328</v>
      </c>
      <c r="Q410" s="6">
        <v>287</v>
      </c>
      <c r="R410" s="9">
        <v>0</v>
      </c>
    </row>
    <row r="411" spans="1:18" ht="15" x14ac:dyDescent="0.25">
      <c r="A411" s="3">
        <v>200808</v>
      </c>
      <c r="B411" s="8">
        <f t="shared" si="6"/>
        <v>485465</v>
      </c>
      <c r="C411" s="6">
        <v>7029</v>
      </c>
      <c r="D411" s="6">
        <v>55662</v>
      </c>
      <c r="E411" s="6">
        <v>80864</v>
      </c>
      <c r="F411" s="6">
        <v>76682</v>
      </c>
      <c r="G411" s="6">
        <v>71440</v>
      </c>
      <c r="H411" s="6">
        <v>66827</v>
      </c>
      <c r="I411" s="6">
        <v>52192</v>
      </c>
      <c r="J411" s="6">
        <v>36818</v>
      </c>
      <c r="K411" s="6">
        <v>20951</v>
      </c>
      <c r="L411" s="6">
        <v>9464</v>
      </c>
      <c r="M411" s="6">
        <v>4165</v>
      </c>
      <c r="N411" s="6">
        <v>1894</v>
      </c>
      <c r="O411" s="6">
        <v>855</v>
      </c>
      <c r="P411" s="6">
        <v>338</v>
      </c>
      <c r="Q411" s="6">
        <v>284</v>
      </c>
      <c r="R411" s="9">
        <v>0</v>
      </c>
    </row>
    <row r="412" spans="1:18" ht="15" x14ac:dyDescent="0.25">
      <c r="A412" s="3">
        <v>200809</v>
      </c>
      <c r="B412" s="8">
        <f t="shared" si="6"/>
        <v>484708</v>
      </c>
      <c r="C412" s="6">
        <v>6567</v>
      </c>
      <c r="D412" s="6">
        <v>54912</v>
      </c>
      <c r="E412" s="6">
        <v>80468</v>
      </c>
      <c r="F412" s="6">
        <v>76876</v>
      </c>
      <c r="G412" s="6">
        <v>71427</v>
      </c>
      <c r="H412" s="6">
        <v>66749</v>
      </c>
      <c r="I412" s="6">
        <v>52495</v>
      </c>
      <c r="J412" s="6">
        <v>36827</v>
      </c>
      <c r="K412" s="6">
        <v>21179</v>
      </c>
      <c r="L412" s="6">
        <v>9589</v>
      </c>
      <c r="M412" s="6">
        <v>4193</v>
      </c>
      <c r="N412" s="6">
        <v>1912</v>
      </c>
      <c r="O412" s="6">
        <v>870</v>
      </c>
      <c r="P412" s="6">
        <v>350</v>
      </c>
      <c r="Q412" s="6">
        <v>294</v>
      </c>
      <c r="R412" s="9">
        <v>0</v>
      </c>
    </row>
    <row r="413" spans="1:18" ht="15" x14ac:dyDescent="0.25">
      <c r="A413" s="3">
        <v>200810</v>
      </c>
      <c r="B413" s="8">
        <f t="shared" si="6"/>
        <v>488216</v>
      </c>
      <c r="C413" s="6">
        <v>6777</v>
      </c>
      <c r="D413" s="6">
        <v>55442</v>
      </c>
      <c r="E413" s="6">
        <v>80757</v>
      </c>
      <c r="F413" s="6">
        <v>77233</v>
      </c>
      <c r="G413" s="6">
        <v>71513</v>
      </c>
      <c r="H413" s="6">
        <v>67041</v>
      </c>
      <c r="I413" s="6">
        <v>53115</v>
      </c>
      <c r="J413" s="6">
        <v>37180</v>
      </c>
      <c r="K413" s="6">
        <v>21599</v>
      </c>
      <c r="L413" s="6">
        <v>9808</v>
      </c>
      <c r="M413" s="6">
        <v>4258</v>
      </c>
      <c r="N413" s="6">
        <v>1942</v>
      </c>
      <c r="O413" s="6">
        <v>896</v>
      </c>
      <c r="P413" s="6">
        <v>356</v>
      </c>
      <c r="Q413" s="6">
        <v>299</v>
      </c>
      <c r="R413" s="9">
        <v>0</v>
      </c>
    </row>
    <row r="414" spans="1:18" ht="15" x14ac:dyDescent="0.25">
      <c r="A414" s="3">
        <v>200811</v>
      </c>
      <c r="B414" s="8">
        <f t="shared" si="6"/>
        <v>490742</v>
      </c>
      <c r="C414" s="6">
        <v>6780</v>
      </c>
      <c r="D414" s="6">
        <v>55187</v>
      </c>
      <c r="E414" s="6">
        <v>81116</v>
      </c>
      <c r="F414" s="6">
        <v>77865</v>
      </c>
      <c r="G414" s="6">
        <v>71716</v>
      </c>
      <c r="H414" s="6">
        <v>67398</v>
      </c>
      <c r="I414" s="6">
        <v>53496</v>
      </c>
      <c r="J414" s="6">
        <v>37536</v>
      </c>
      <c r="K414" s="6">
        <v>21833</v>
      </c>
      <c r="L414" s="6">
        <v>9933</v>
      </c>
      <c r="M414" s="6">
        <v>4370</v>
      </c>
      <c r="N414" s="6">
        <v>1955</v>
      </c>
      <c r="O414" s="6">
        <v>902</v>
      </c>
      <c r="P414" s="6">
        <v>355</v>
      </c>
      <c r="Q414" s="6">
        <v>300</v>
      </c>
      <c r="R414" s="9">
        <v>0</v>
      </c>
    </row>
    <row r="415" spans="1:18" ht="15" x14ac:dyDescent="0.25">
      <c r="A415" s="3">
        <v>200812</v>
      </c>
      <c r="B415" s="8">
        <f t="shared" si="6"/>
        <v>493093</v>
      </c>
      <c r="C415" s="6">
        <v>6948</v>
      </c>
      <c r="D415" s="6">
        <v>55492</v>
      </c>
      <c r="E415" s="6">
        <v>81353</v>
      </c>
      <c r="F415" s="6">
        <v>78206</v>
      </c>
      <c r="G415" s="6">
        <v>71961</v>
      </c>
      <c r="H415" s="6">
        <v>67513</v>
      </c>
      <c r="I415" s="6">
        <v>53803</v>
      </c>
      <c r="J415" s="6">
        <v>37676</v>
      </c>
      <c r="K415" s="6">
        <v>22112</v>
      </c>
      <c r="L415" s="6">
        <v>10062</v>
      </c>
      <c r="M415" s="6">
        <v>4414</v>
      </c>
      <c r="N415" s="6">
        <v>1980</v>
      </c>
      <c r="O415" s="6">
        <v>915</v>
      </c>
      <c r="P415" s="6">
        <v>352</v>
      </c>
      <c r="Q415" s="6">
        <v>306</v>
      </c>
      <c r="R415" s="9">
        <v>0</v>
      </c>
    </row>
    <row r="416" spans="1:18" ht="15" x14ac:dyDescent="0.25">
      <c r="A416" s="3">
        <v>200901</v>
      </c>
      <c r="B416" s="8">
        <f t="shared" si="6"/>
        <v>490826</v>
      </c>
      <c r="C416" s="6">
        <v>6758</v>
      </c>
      <c r="D416" s="6">
        <v>55208</v>
      </c>
      <c r="E416" s="6">
        <v>80652</v>
      </c>
      <c r="F416" s="6">
        <v>78034</v>
      </c>
      <c r="G416" s="6">
        <v>71718</v>
      </c>
      <c r="H416" s="6">
        <v>67118</v>
      </c>
      <c r="I416" s="6">
        <v>53683</v>
      </c>
      <c r="J416" s="6">
        <v>37484</v>
      </c>
      <c r="K416" s="6">
        <v>22112</v>
      </c>
      <c r="L416" s="6">
        <v>10041</v>
      </c>
      <c r="M416" s="6">
        <v>4431</v>
      </c>
      <c r="N416" s="6">
        <v>1982</v>
      </c>
      <c r="O416" s="6">
        <v>934</v>
      </c>
      <c r="P416" s="6">
        <v>365</v>
      </c>
      <c r="Q416" s="6">
        <v>306</v>
      </c>
      <c r="R416" s="9">
        <v>0</v>
      </c>
    </row>
    <row r="417" spans="1:18" ht="15" x14ac:dyDescent="0.25">
      <c r="A417" s="3">
        <v>200902</v>
      </c>
      <c r="B417" s="8">
        <f t="shared" si="6"/>
        <v>492285</v>
      </c>
      <c r="C417" s="6">
        <v>6700</v>
      </c>
      <c r="D417" s="6">
        <v>54895</v>
      </c>
      <c r="E417" s="6">
        <v>80569</v>
      </c>
      <c r="F417" s="6">
        <v>78535</v>
      </c>
      <c r="G417" s="6">
        <v>72104</v>
      </c>
      <c r="H417" s="6">
        <v>67312</v>
      </c>
      <c r="I417" s="6">
        <v>53993</v>
      </c>
      <c r="J417" s="6">
        <v>37692</v>
      </c>
      <c r="K417" s="6">
        <v>22296</v>
      </c>
      <c r="L417" s="6">
        <v>10157</v>
      </c>
      <c r="M417" s="6">
        <v>4420</v>
      </c>
      <c r="N417" s="6">
        <v>1986</v>
      </c>
      <c r="O417" s="6">
        <v>950</v>
      </c>
      <c r="P417" s="6">
        <v>368</v>
      </c>
      <c r="Q417" s="6">
        <v>308</v>
      </c>
      <c r="R417" s="9">
        <v>0</v>
      </c>
    </row>
    <row r="418" spans="1:18" ht="15" x14ac:dyDescent="0.25">
      <c r="A418" s="3">
        <v>200903</v>
      </c>
      <c r="B418" s="8">
        <f t="shared" si="6"/>
        <v>494807</v>
      </c>
      <c r="C418" s="6">
        <v>6692</v>
      </c>
      <c r="D418" s="6">
        <v>54920</v>
      </c>
      <c r="E418" s="6">
        <v>80732</v>
      </c>
      <c r="F418" s="6">
        <v>78927</v>
      </c>
      <c r="G418" s="6">
        <v>72315</v>
      </c>
      <c r="H418" s="6">
        <v>67574</v>
      </c>
      <c r="I418" s="6">
        <v>54476</v>
      </c>
      <c r="J418" s="6">
        <v>37942</v>
      </c>
      <c r="K418" s="6">
        <v>22699</v>
      </c>
      <c r="L418" s="6">
        <v>10375</v>
      </c>
      <c r="M418" s="6">
        <v>4488</v>
      </c>
      <c r="N418" s="6">
        <v>2019</v>
      </c>
      <c r="O418" s="6">
        <v>962</v>
      </c>
      <c r="P418" s="6">
        <v>374</v>
      </c>
      <c r="Q418" s="6">
        <v>312</v>
      </c>
      <c r="R418" s="9">
        <v>0</v>
      </c>
    </row>
    <row r="419" spans="1:18" ht="15" x14ac:dyDescent="0.25">
      <c r="A419" s="3">
        <v>200904</v>
      </c>
      <c r="B419" s="8">
        <f t="shared" si="6"/>
        <v>495714</v>
      </c>
      <c r="C419" s="6">
        <v>6680</v>
      </c>
      <c r="D419" s="6">
        <v>54861</v>
      </c>
      <c r="E419" s="6">
        <v>80410</v>
      </c>
      <c r="F419" s="6">
        <v>78960</v>
      </c>
      <c r="G419" s="6">
        <v>72458</v>
      </c>
      <c r="H419" s="6">
        <v>67403</v>
      </c>
      <c r="I419" s="6">
        <v>54764</v>
      </c>
      <c r="J419" s="6">
        <v>38343</v>
      </c>
      <c r="K419" s="6">
        <v>23054</v>
      </c>
      <c r="L419" s="6">
        <v>10545</v>
      </c>
      <c r="M419" s="6">
        <v>4528</v>
      </c>
      <c r="N419" s="6">
        <v>2042</v>
      </c>
      <c r="O419" s="6">
        <v>973</v>
      </c>
      <c r="P419" s="6">
        <v>380</v>
      </c>
      <c r="Q419" s="6">
        <v>313</v>
      </c>
      <c r="R419" s="9">
        <v>0</v>
      </c>
    </row>
    <row r="420" spans="1:18" ht="15" x14ac:dyDescent="0.25">
      <c r="A420" s="3">
        <v>200905</v>
      </c>
      <c r="B420" s="8">
        <f t="shared" si="6"/>
        <v>492016</v>
      </c>
      <c r="C420" s="6">
        <v>6509</v>
      </c>
      <c r="D420" s="6">
        <v>54334</v>
      </c>
      <c r="E420" s="6">
        <v>79327</v>
      </c>
      <c r="F420" s="6">
        <v>78243</v>
      </c>
      <c r="G420" s="6">
        <v>71698</v>
      </c>
      <c r="H420" s="6">
        <v>66750</v>
      </c>
      <c r="I420" s="6">
        <v>54700</v>
      </c>
      <c r="J420" s="6">
        <v>38209</v>
      </c>
      <c r="K420" s="6">
        <v>23226</v>
      </c>
      <c r="L420" s="6">
        <v>10694</v>
      </c>
      <c r="M420" s="6">
        <v>4559</v>
      </c>
      <c r="N420" s="6">
        <v>2080</v>
      </c>
      <c r="O420" s="6">
        <v>976</v>
      </c>
      <c r="P420" s="6">
        <v>388</v>
      </c>
      <c r="Q420" s="6">
        <v>323</v>
      </c>
      <c r="R420" s="9">
        <v>0</v>
      </c>
    </row>
    <row r="421" spans="1:18" ht="15" x14ac:dyDescent="0.25">
      <c r="A421" s="3">
        <v>200906</v>
      </c>
      <c r="B421" s="8">
        <f t="shared" si="6"/>
        <v>500661</v>
      </c>
      <c r="C421" s="6">
        <v>6488</v>
      </c>
      <c r="D421" s="6">
        <v>55110</v>
      </c>
      <c r="E421" s="6">
        <v>80562</v>
      </c>
      <c r="F421" s="6">
        <v>79505</v>
      </c>
      <c r="G421" s="6">
        <v>73136</v>
      </c>
      <c r="H421" s="6">
        <v>67973</v>
      </c>
      <c r="I421" s="6">
        <v>55734</v>
      </c>
      <c r="J421" s="6">
        <v>38784</v>
      </c>
      <c r="K421" s="6">
        <v>23672</v>
      </c>
      <c r="L421" s="6">
        <v>11035</v>
      </c>
      <c r="M421" s="6">
        <v>4732</v>
      </c>
      <c r="N421" s="6">
        <v>2146</v>
      </c>
      <c r="O421" s="6">
        <v>1032</v>
      </c>
      <c r="P421" s="6">
        <v>412</v>
      </c>
      <c r="Q421" s="6">
        <v>340</v>
      </c>
      <c r="R421" s="9">
        <v>0</v>
      </c>
    </row>
    <row r="422" spans="1:18" ht="15" x14ac:dyDescent="0.25">
      <c r="A422" s="3">
        <v>200907</v>
      </c>
      <c r="B422" s="8">
        <f t="shared" si="6"/>
        <v>530981</v>
      </c>
      <c r="C422" s="6">
        <v>6886</v>
      </c>
      <c r="D422" s="6">
        <v>57735</v>
      </c>
      <c r="E422" s="6">
        <v>84972</v>
      </c>
      <c r="F422" s="6">
        <v>83585</v>
      </c>
      <c r="G422" s="6">
        <v>77620</v>
      </c>
      <c r="H422" s="6">
        <v>71929</v>
      </c>
      <c r="I422" s="6">
        <v>59292</v>
      </c>
      <c r="J422" s="6">
        <v>41564</v>
      </c>
      <c r="K422" s="6">
        <v>25764</v>
      </c>
      <c r="L422" s="6">
        <v>12122</v>
      </c>
      <c r="M422" s="6">
        <v>5195</v>
      </c>
      <c r="N422" s="6">
        <v>2355</v>
      </c>
      <c r="O422" s="6">
        <v>1135</v>
      </c>
      <c r="P422" s="6">
        <v>461</v>
      </c>
      <c r="Q422" s="6">
        <v>366</v>
      </c>
      <c r="R422" s="9">
        <v>0</v>
      </c>
    </row>
    <row r="423" spans="1:18" ht="15" x14ac:dyDescent="0.25">
      <c r="A423" s="3">
        <v>200908</v>
      </c>
      <c r="B423" s="8">
        <f t="shared" si="6"/>
        <v>534514</v>
      </c>
      <c r="C423" s="6">
        <v>7028</v>
      </c>
      <c r="D423" s="6">
        <v>58280</v>
      </c>
      <c r="E423" s="6">
        <v>85065</v>
      </c>
      <c r="F423" s="6">
        <v>84350</v>
      </c>
      <c r="G423" s="6">
        <v>77723</v>
      </c>
      <c r="H423" s="6">
        <v>72415</v>
      </c>
      <c r="I423" s="6">
        <v>59667</v>
      </c>
      <c r="J423" s="6">
        <v>41894</v>
      </c>
      <c r="K423" s="6">
        <v>25993</v>
      </c>
      <c r="L423" s="6">
        <v>12379</v>
      </c>
      <c r="M423" s="6">
        <v>5308</v>
      </c>
      <c r="N423" s="6">
        <v>2404</v>
      </c>
      <c r="O423" s="6">
        <v>1158</v>
      </c>
      <c r="P423" s="6">
        <v>480</v>
      </c>
      <c r="Q423" s="6">
        <v>370</v>
      </c>
      <c r="R423" s="9">
        <v>0</v>
      </c>
    </row>
    <row r="424" spans="1:18" ht="15" x14ac:dyDescent="0.25">
      <c r="A424" s="3">
        <v>200909</v>
      </c>
      <c r="B424" s="8">
        <f t="shared" si="6"/>
        <v>536523</v>
      </c>
      <c r="C424" s="6">
        <v>6904</v>
      </c>
      <c r="D424" s="6">
        <v>58395</v>
      </c>
      <c r="E424" s="6">
        <v>84756</v>
      </c>
      <c r="F424" s="6">
        <v>85143</v>
      </c>
      <c r="G424" s="6">
        <v>77891</v>
      </c>
      <c r="H424" s="6">
        <v>72776</v>
      </c>
      <c r="I424" s="6">
        <v>59832</v>
      </c>
      <c r="J424" s="6">
        <v>42283</v>
      </c>
      <c r="K424" s="6">
        <v>26202</v>
      </c>
      <c r="L424" s="6">
        <v>12545</v>
      </c>
      <c r="M424" s="6">
        <v>5356</v>
      </c>
      <c r="N424" s="6">
        <v>2403</v>
      </c>
      <c r="O424" s="6">
        <v>1172</v>
      </c>
      <c r="P424" s="6">
        <v>488</v>
      </c>
      <c r="Q424" s="6">
        <v>377</v>
      </c>
      <c r="R424" s="9">
        <v>0</v>
      </c>
    </row>
    <row r="425" spans="1:18" ht="15" x14ac:dyDescent="0.25">
      <c r="A425" s="3">
        <v>200910</v>
      </c>
      <c r="B425" s="8">
        <f t="shared" si="6"/>
        <v>511764</v>
      </c>
      <c r="C425" s="6">
        <v>6050</v>
      </c>
      <c r="D425" s="6">
        <v>53739</v>
      </c>
      <c r="E425" s="6">
        <v>79553</v>
      </c>
      <c r="F425" s="6">
        <v>80838</v>
      </c>
      <c r="G425" s="6">
        <v>74263</v>
      </c>
      <c r="H425" s="6">
        <v>70062</v>
      </c>
      <c r="I425" s="6">
        <v>58141</v>
      </c>
      <c r="J425" s="6">
        <v>41522</v>
      </c>
      <c r="K425" s="6">
        <v>25754</v>
      </c>
      <c r="L425" s="6">
        <v>12382</v>
      </c>
      <c r="M425" s="6">
        <v>5165</v>
      </c>
      <c r="N425" s="6">
        <v>2360</v>
      </c>
      <c r="O425" s="6">
        <v>1119</v>
      </c>
      <c r="P425" s="6">
        <v>456</v>
      </c>
      <c r="Q425" s="6">
        <v>360</v>
      </c>
      <c r="R425" s="9">
        <v>0</v>
      </c>
    </row>
    <row r="426" spans="1:18" ht="15" x14ac:dyDescent="0.25">
      <c r="A426" s="3">
        <v>200911</v>
      </c>
      <c r="B426" s="8">
        <f t="shared" si="6"/>
        <v>511477</v>
      </c>
      <c r="C426" s="6">
        <v>5740</v>
      </c>
      <c r="D426" s="6">
        <v>53389</v>
      </c>
      <c r="E426" s="6">
        <v>79192</v>
      </c>
      <c r="F426" s="6">
        <v>80882</v>
      </c>
      <c r="G426" s="6">
        <v>74333</v>
      </c>
      <c r="H426" s="6">
        <v>70089</v>
      </c>
      <c r="I426" s="6">
        <v>58034</v>
      </c>
      <c r="J426" s="6">
        <v>41854</v>
      </c>
      <c r="K426" s="6">
        <v>25924</v>
      </c>
      <c r="L426" s="6">
        <v>12494</v>
      </c>
      <c r="M426" s="6">
        <v>5214</v>
      </c>
      <c r="N426" s="6">
        <v>2388</v>
      </c>
      <c r="O426" s="6">
        <v>1118</v>
      </c>
      <c r="P426" s="6">
        <v>470</v>
      </c>
      <c r="Q426" s="6">
        <v>356</v>
      </c>
      <c r="R426" s="9">
        <v>0</v>
      </c>
    </row>
    <row r="427" spans="1:18" ht="15" x14ac:dyDescent="0.25">
      <c r="A427" s="3">
        <v>200912</v>
      </c>
      <c r="B427" s="8">
        <f t="shared" si="6"/>
        <v>513362</v>
      </c>
      <c r="C427" s="6">
        <v>6053</v>
      </c>
      <c r="D427" s="6">
        <v>54034</v>
      </c>
      <c r="E427" s="6">
        <v>79255</v>
      </c>
      <c r="F427" s="6">
        <v>80970</v>
      </c>
      <c r="G427" s="6">
        <v>74379</v>
      </c>
      <c r="H427" s="6">
        <v>70000</v>
      </c>
      <c r="I427" s="6">
        <v>58231</v>
      </c>
      <c r="J427" s="6">
        <v>41926</v>
      </c>
      <c r="K427" s="6">
        <v>26149</v>
      </c>
      <c r="L427" s="6">
        <v>12643</v>
      </c>
      <c r="M427" s="6">
        <v>5300</v>
      </c>
      <c r="N427" s="6">
        <v>2439</v>
      </c>
      <c r="O427" s="6">
        <v>1138</v>
      </c>
      <c r="P427" s="6">
        <v>482</v>
      </c>
      <c r="Q427" s="6">
        <v>363</v>
      </c>
      <c r="R427" s="9">
        <v>0</v>
      </c>
    </row>
    <row r="428" spans="1:18" ht="15" x14ac:dyDescent="0.25">
      <c r="A428" s="3">
        <v>201001</v>
      </c>
      <c r="B428" s="8">
        <f t="shared" si="6"/>
        <v>513312</v>
      </c>
      <c r="C428" s="6">
        <v>6052</v>
      </c>
      <c r="D428" s="6">
        <v>54430</v>
      </c>
      <c r="E428" s="6">
        <v>79250</v>
      </c>
      <c r="F428" s="6">
        <v>81111</v>
      </c>
      <c r="G428" s="6">
        <v>74381</v>
      </c>
      <c r="H428" s="6">
        <v>69674</v>
      </c>
      <c r="I428" s="6">
        <v>58007</v>
      </c>
      <c r="J428" s="6">
        <v>41715</v>
      </c>
      <c r="K428" s="6">
        <v>26146</v>
      </c>
      <c r="L428" s="6">
        <v>12728</v>
      </c>
      <c r="M428" s="6">
        <v>5338</v>
      </c>
      <c r="N428" s="6">
        <v>2457</v>
      </c>
      <c r="O428" s="6">
        <v>1159</v>
      </c>
      <c r="P428" s="6">
        <v>503</v>
      </c>
      <c r="Q428" s="6">
        <v>361</v>
      </c>
      <c r="R428" s="9">
        <v>0</v>
      </c>
    </row>
    <row r="429" spans="1:18" ht="15" x14ac:dyDescent="0.25">
      <c r="A429" s="3">
        <v>201002</v>
      </c>
      <c r="B429" s="8">
        <f t="shared" si="6"/>
        <v>520274</v>
      </c>
      <c r="C429" s="6">
        <v>6266</v>
      </c>
      <c r="D429" s="6">
        <v>55040</v>
      </c>
      <c r="E429" s="6">
        <v>80259</v>
      </c>
      <c r="F429" s="6">
        <v>82331</v>
      </c>
      <c r="G429" s="6">
        <v>75364</v>
      </c>
      <c r="H429" s="6">
        <v>70479</v>
      </c>
      <c r="I429" s="6">
        <v>58643</v>
      </c>
      <c r="J429" s="6">
        <v>42247</v>
      </c>
      <c r="K429" s="6">
        <v>26628</v>
      </c>
      <c r="L429" s="6">
        <v>12986</v>
      </c>
      <c r="M429" s="6">
        <v>5409</v>
      </c>
      <c r="N429" s="6">
        <v>2542</v>
      </c>
      <c r="O429" s="6">
        <v>1197</v>
      </c>
      <c r="P429" s="6">
        <v>514</v>
      </c>
      <c r="Q429" s="6">
        <v>369</v>
      </c>
      <c r="R429" s="9">
        <v>0</v>
      </c>
    </row>
    <row r="430" spans="1:18" ht="15" x14ac:dyDescent="0.25">
      <c r="A430" s="3">
        <v>201003</v>
      </c>
      <c r="B430" s="8">
        <f t="shared" si="6"/>
        <v>525400</v>
      </c>
      <c r="C430" s="6">
        <v>6472</v>
      </c>
      <c r="D430" s="6">
        <v>55762</v>
      </c>
      <c r="E430" s="6">
        <v>80965</v>
      </c>
      <c r="F430" s="6">
        <v>83281</v>
      </c>
      <c r="G430" s="6">
        <v>75997</v>
      </c>
      <c r="H430" s="6">
        <v>71065</v>
      </c>
      <c r="I430" s="6">
        <v>59150</v>
      </c>
      <c r="J430" s="6">
        <v>42498</v>
      </c>
      <c r="K430" s="6">
        <v>26946</v>
      </c>
      <c r="L430" s="6">
        <v>13173</v>
      </c>
      <c r="M430" s="6">
        <v>5405</v>
      </c>
      <c r="N430" s="6">
        <v>2579</v>
      </c>
      <c r="O430" s="6">
        <v>1206</v>
      </c>
      <c r="P430" s="6">
        <v>527</v>
      </c>
      <c r="Q430" s="6">
        <v>374</v>
      </c>
      <c r="R430" s="9">
        <v>0</v>
      </c>
    </row>
    <row r="431" spans="1:18" ht="15" x14ac:dyDescent="0.25">
      <c r="A431" s="3">
        <v>201004</v>
      </c>
      <c r="B431" s="8">
        <f t="shared" si="6"/>
        <v>526875</v>
      </c>
      <c r="C431" s="6">
        <v>6370</v>
      </c>
      <c r="D431" s="6">
        <v>55969</v>
      </c>
      <c r="E431" s="6">
        <v>80955</v>
      </c>
      <c r="F431" s="6">
        <v>83284</v>
      </c>
      <c r="G431" s="6">
        <v>76091</v>
      </c>
      <c r="H431" s="6">
        <v>71330</v>
      </c>
      <c r="I431" s="6">
        <v>59453</v>
      </c>
      <c r="J431" s="6">
        <v>42771</v>
      </c>
      <c r="K431" s="6">
        <v>27193</v>
      </c>
      <c r="L431" s="6">
        <v>13313</v>
      </c>
      <c r="M431" s="6">
        <v>5425</v>
      </c>
      <c r="N431" s="6">
        <v>2595</v>
      </c>
      <c r="O431" s="6">
        <v>1220</v>
      </c>
      <c r="P431" s="6">
        <v>536</v>
      </c>
      <c r="Q431" s="6">
        <v>370</v>
      </c>
      <c r="R431" s="9">
        <v>0</v>
      </c>
    </row>
    <row r="432" spans="1:18" ht="15" x14ac:dyDescent="0.25">
      <c r="A432" s="3">
        <v>201005</v>
      </c>
      <c r="B432" s="8">
        <f t="shared" si="6"/>
        <v>565018</v>
      </c>
      <c r="C432" s="6">
        <v>7394</v>
      </c>
      <c r="D432" s="6">
        <v>62123</v>
      </c>
      <c r="E432" s="6">
        <v>87784</v>
      </c>
      <c r="F432" s="6">
        <v>89949</v>
      </c>
      <c r="G432" s="6">
        <v>81295</v>
      </c>
      <c r="H432" s="6">
        <v>75612</v>
      </c>
      <c r="I432" s="6">
        <v>62444</v>
      </c>
      <c r="J432" s="6">
        <v>44730</v>
      </c>
      <c r="K432" s="6">
        <v>28568</v>
      </c>
      <c r="L432" s="6">
        <v>14111</v>
      </c>
      <c r="M432" s="6">
        <v>5803</v>
      </c>
      <c r="N432" s="6">
        <v>2859</v>
      </c>
      <c r="O432" s="6">
        <v>1335</v>
      </c>
      <c r="P432" s="6">
        <v>614</v>
      </c>
      <c r="Q432" s="6">
        <v>397</v>
      </c>
      <c r="R432" s="9">
        <v>0</v>
      </c>
    </row>
    <row r="433" spans="1:18" ht="15" x14ac:dyDescent="0.25">
      <c r="A433" s="3">
        <v>201006</v>
      </c>
      <c r="B433" s="8">
        <f t="shared" si="6"/>
        <v>564686</v>
      </c>
      <c r="C433" s="6">
        <v>7379</v>
      </c>
      <c r="D433" s="6">
        <v>61890</v>
      </c>
      <c r="E433" s="6">
        <v>87399</v>
      </c>
      <c r="F433" s="6">
        <v>89829</v>
      </c>
      <c r="G433" s="6">
        <v>81286</v>
      </c>
      <c r="H433" s="6">
        <v>75565</v>
      </c>
      <c r="I433" s="6">
        <v>62511</v>
      </c>
      <c r="J433" s="6">
        <v>44843</v>
      </c>
      <c r="K433" s="6">
        <v>28662</v>
      </c>
      <c r="L433" s="6">
        <v>14216</v>
      </c>
      <c r="M433" s="6">
        <v>5821</v>
      </c>
      <c r="N433" s="6">
        <v>2896</v>
      </c>
      <c r="O433" s="6">
        <v>1364</v>
      </c>
      <c r="P433" s="6">
        <v>625</v>
      </c>
      <c r="Q433" s="6">
        <v>400</v>
      </c>
      <c r="R433" s="9">
        <v>0</v>
      </c>
    </row>
    <row r="434" spans="1:18" ht="15" x14ac:dyDescent="0.25">
      <c r="A434" s="3">
        <v>201007</v>
      </c>
      <c r="B434" s="8">
        <f t="shared" si="6"/>
        <v>564830</v>
      </c>
      <c r="C434" s="6">
        <v>7380</v>
      </c>
      <c r="D434" s="6">
        <v>62714</v>
      </c>
      <c r="E434" s="6">
        <v>87346</v>
      </c>
      <c r="F434" s="6">
        <v>89595</v>
      </c>
      <c r="G434" s="6">
        <v>80980</v>
      </c>
      <c r="H434" s="6">
        <v>75222</v>
      </c>
      <c r="I434" s="6">
        <v>62392</v>
      </c>
      <c r="J434" s="6">
        <v>44775</v>
      </c>
      <c r="K434" s="6">
        <v>28791</v>
      </c>
      <c r="L434" s="6">
        <v>14427</v>
      </c>
      <c r="M434" s="6">
        <v>5848</v>
      </c>
      <c r="N434" s="6">
        <v>2928</v>
      </c>
      <c r="O434" s="6">
        <v>1391</v>
      </c>
      <c r="P434" s="6">
        <v>643</v>
      </c>
      <c r="Q434" s="6">
        <v>398</v>
      </c>
      <c r="R434" s="9">
        <v>0</v>
      </c>
    </row>
    <row r="435" spans="1:18" ht="15" x14ac:dyDescent="0.25">
      <c r="A435" s="3">
        <v>201008</v>
      </c>
      <c r="B435" s="8">
        <f t="shared" si="6"/>
        <v>566574</v>
      </c>
      <c r="C435" s="6">
        <v>7405</v>
      </c>
      <c r="D435" s="6">
        <v>62942</v>
      </c>
      <c r="E435" s="6">
        <v>87491</v>
      </c>
      <c r="F435" s="6">
        <v>90769</v>
      </c>
      <c r="G435" s="6">
        <v>81379</v>
      </c>
      <c r="H435" s="6">
        <v>75309</v>
      </c>
      <c r="I435" s="6">
        <v>62721</v>
      </c>
      <c r="J435" s="6">
        <v>44987</v>
      </c>
      <c r="K435" s="6">
        <v>28112</v>
      </c>
      <c r="L435" s="6">
        <v>14270</v>
      </c>
      <c r="M435" s="6">
        <v>5824</v>
      </c>
      <c r="N435" s="6">
        <v>2907</v>
      </c>
      <c r="O435" s="6">
        <v>1417</v>
      </c>
      <c r="P435" s="6">
        <v>648</v>
      </c>
      <c r="Q435" s="6">
        <v>393</v>
      </c>
      <c r="R435" s="9">
        <v>0</v>
      </c>
    </row>
    <row r="436" spans="1:18" ht="15" x14ac:dyDescent="0.25">
      <c r="A436" s="3">
        <v>201009</v>
      </c>
      <c r="B436" s="8">
        <f t="shared" si="6"/>
        <v>568808</v>
      </c>
      <c r="C436" s="6">
        <v>7468</v>
      </c>
      <c r="D436" s="6">
        <v>63539</v>
      </c>
      <c r="E436" s="6">
        <v>88025</v>
      </c>
      <c r="F436" s="6">
        <v>91279</v>
      </c>
      <c r="G436" s="6">
        <v>82039</v>
      </c>
      <c r="H436" s="6">
        <v>75124</v>
      </c>
      <c r="I436" s="6">
        <v>62687</v>
      </c>
      <c r="J436" s="6">
        <v>44869</v>
      </c>
      <c r="K436" s="6">
        <v>28258</v>
      </c>
      <c r="L436" s="6">
        <v>14327</v>
      </c>
      <c r="M436" s="6">
        <v>5816</v>
      </c>
      <c r="N436" s="6">
        <v>2906</v>
      </c>
      <c r="O436" s="6">
        <v>1419</v>
      </c>
      <c r="P436" s="6">
        <v>649</v>
      </c>
      <c r="Q436" s="6">
        <v>402</v>
      </c>
      <c r="R436" s="9">
        <v>1</v>
      </c>
    </row>
    <row r="437" spans="1:18" ht="15" x14ac:dyDescent="0.25">
      <c r="A437" s="3">
        <v>201010</v>
      </c>
      <c r="B437" s="8">
        <f t="shared" si="6"/>
        <v>572758</v>
      </c>
      <c r="C437" s="6">
        <v>7313</v>
      </c>
      <c r="D437" s="6">
        <v>63907</v>
      </c>
      <c r="E437" s="6">
        <v>88343</v>
      </c>
      <c r="F437" s="6">
        <v>92175</v>
      </c>
      <c r="G437" s="6">
        <v>82451</v>
      </c>
      <c r="H437" s="6">
        <v>75685</v>
      </c>
      <c r="I437" s="6">
        <v>63251</v>
      </c>
      <c r="J437" s="6">
        <v>45216</v>
      </c>
      <c r="K437" s="6">
        <v>28544</v>
      </c>
      <c r="L437" s="6">
        <v>14547</v>
      </c>
      <c r="M437" s="6">
        <v>5856</v>
      </c>
      <c r="N437" s="6">
        <v>2967</v>
      </c>
      <c r="O437" s="6">
        <v>1446</v>
      </c>
      <c r="P437" s="6">
        <v>657</v>
      </c>
      <c r="Q437" s="6">
        <v>399</v>
      </c>
      <c r="R437" s="9">
        <v>1</v>
      </c>
    </row>
    <row r="438" spans="1:18" ht="15" x14ac:dyDescent="0.25">
      <c r="A438" s="3">
        <v>201011</v>
      </c>
      <c r="B438" s="8">
        <f t="shared" si="6"/>
        <v>577982</v>
      </c>
      <c r="C438" s="6">
        <v>7291</v>
      </c>
      <c r="D438" s="6">
        <v>64731</v>
      </c>
      <c r="E438" s="6">
        <v>89236</v>
      </c>
      <c r="F438" s="6">
        <v>93264</v>
      </c>
      <c r="G438" s="6">
        <v>83069</v>
      </c>
      <c r="H438" s="6">
        <v>75969</v>
      </c>
      <c r="I438" s="6">
        <v>63753</v>
      </c>
      <c r="J438" s="6">
        <v>45505</v>
      </c>
      <c r="K438" s="6">
        <v>28834</v>
      </c>
      <c r="L438" s="6">
        <v>14737</v>
      </c>
      <c r="M438" s="6">
        <v>6022</v>
      </c>
      <c r="N438" s="6">
        <v>3022</v>
      </c>
      <c r="O438" s="6">
        <v>1471</v>
      </c>
      <c r="P438" s="6">
        <v>679</v>
      </c>
      <c r="Q438" s="6">
        <v>398</v>
      </c>
      <c r="R438" s="9">
        <v>1</v>
      </c>
    </row>
    <row r="439" spans="1:18" ht="15" x14ac:dyDescent="0.25">
      <c r="A439" s="3">
        <v>201012</v>
      </c>
      <c r="B439" s="8">
        <f t="shared" si="6"/>
        <v>583492</v>
      </c>
      <c r="C439" s="6">
        <v>7603</v>
      </c>
      <c r="D439" s="6">
        <v>65673</v>
      </c>
      <c r="E439" s="6">
        <v>89853</v>
      </c>
      <c r="F439" s="6">
        <v>94092</v>
      </c>
      <c r="G439" s="6">
        <v>83555</v>
      </c>
      <c r="H439" s="6">
        <v>76552</v>
      </c>
      <c r="I439" s="6">
        <v>64220</v>
      </c>
      <c r="J439" s="6">
        <v>45794</v>
      </c>
      <c r="K439" s="6">
        <v>29319</v>
      </c>
      <c r="L439" s="6">
        <v>14907</v>
      </c>
      <c r="M439" s="6">
        <v>6174</v>
      </c>
      <c r="N439" s="6">
        <v>3088</v>
      </c>
      <c r="O439" s="6">
        <v>1537</v>
      </c>
      <c r="P439" s="6">
        <v>712</v>
      </c>
      <c r="Q439" s="6">
        <v>412</v>
      </c>
      <c r="R439" s="9">
        <v>1</v>
      </c>
    </row>
    <row r="440" spans="1:18" ht="15" x14ac:dyDescent="0.25">
      <c r="A440" s="3">
        <v>201101</v>
      </c>
      <c r="B440" s="8">
        <f t="shared" si="6"/>
        <v>581455</v>
      </c>
      <c r="C440" s="6">
        <v>7351</v>
      </c>
      <c r="D440" s="6">
        <v>65282</v>
      </c>
      <c r="E440" s="6">
        <v>89087</v>
      </c>
      <c r="F440" s="6">
        <v>93713</v>
      </c>
      <c r="G440" s="6">
        <v>83111</v>
      </c>
      <c r="H440" s="6">
        <v>76342</v>
      </c>
      <c r="I440" s="6">
        <v>64071</v>
      </c>
      <c r="J440" s="6">
        <v>45794</v>
      </c>
      <c r="K440" s="6">
        <v>29414</v>
      </c>
      <c r="L440" s="6">
        <v>15003</v>
      </c>
      <c r="M440" s="6">
        <v>6281</v>
      </c>
      <c r="N440" s="6">
        <v>3186</v>
      </c>
      <c r="O440" s="6">
        <v>1632</v>
      </c>
      <c r="P440" s="6">
        <v>754</v>
      </c>
      <c r="Q440" s="6">
        <v>433</v>
      </c>
      <c r="R440" s="9">
        <v>1</v>
      </c>
    </row>
    <row r="441" spans="1:18" ht="15" x14ac:dyDescent="0.25">
      <c r="A441" s="3">
        <v>201102</v>
      </c>
      <c r="B441" s="8">
        <f t="shared" si="6"/>
        <v>586668</v>
      </c>
      <c r="C441" s="6">
        <v>7354</v>
      </c>
      <c r="D441" s="6">
        <v>65616</v>
      </c>
      <c r="E441" s="6">
        <v>89556</v>
      </c>
      <c r="F441" s="6">
        <v>94669</v>
      </c>
      <c r="G441" s="6">
        <v>83630</v>
      </c>
      <c r="H441" s="6">
        <v>77114</v>
      </c>
      <c r="I441" s="6">
        <v>64685</v>
      </c>
      <c r="J441" s="6">
        <v>46252</v>
      </c>
      <c r="K441" s="6">
        <v>29792</v>
      </c>
      <c r="L441" s="6">
        <v>15308</v>
      </c>
      <c r="M441" s="6">
        <v>6489</v>
      </c>
      <c r="N441" s="6">
        <v>3291</v>
      </c>
      <c r="O441" s="6">
        <v>1699</v>
      </c>
      <c r="P441" s="6">
        <v>760</v>
      </c>
      <c r="Q441" s="6">
        <v>452</v>
      </c>
      <c r="R441" s="9">
        <v>1</v>
      </c>
    </row>
    <row r="442" spans="1:18" ht="15" x14ac:dyDescent="0.25">
      <c r="A442" s="3">
        <v>201103</v>
      </c>
      <c r="B442" s="8">
        <f t="shared" si="6"/>
        <v>593788</v>
      </c>
      <c r="C442" s="6">
        <v>7540</v>
      </c>
      <c r="D442" s="6">
        <v>66682</v>
      </c>
      <c r="E442" s="6">
        <v>90184</v>
      </c>
      <c r="F442" s="6">
        <v>95814</v>
      </c>
      <c r="G442" s="6">
        <v>84842</v>
      </c>
      <c r="H442" s="6">
        <v>77663</v>
      </c>
      <c r="I442" s="6">
        <v>65377</v>
      </c>
      <c r="J442" s="6">
        <v>46746</v>
      </c>
      <c r="K442" s="6">
        <v>30210</v>
      </c>
      <c r="L442" s="6">
        <v>15653</v>
      </c>
      <c r="M442" s="6">
        <v>6603</v>
      </c>
      <c r="N442" s="6">
        <v>3406</v>
      </c>
      <c r="O442" s="6">
        <v>1791</v>
      </c>
      <c r="P442" s="6">
        <v>807</v>
      </c>
      <c r="Q442" s="6">
        <v>469</v>
      </c>
      <c r="R442" s="9">
        <v>1</v>
      </c>
    </row>
    <row r="443" spans="1:18" ht="15" x14ac:dyDescent="0.25">
      <c r="A443" s="3">
        <v>201104</v>
      </c>
      <c r="B443" s="8">
        <f t="shared" si="6"/>
        <v>592789</v>
      </c>
      <c r="C443" s="6">
        <v>7378</v>
      </c>
      <c r="D443" s="6">
        <v>66268</v>
      </c>
      <c r="E443" s="6">
        <v>90260</v>
      </c>
      <c r="F443" s="6">
        <v>96044</v>
      </c>
      <c r="G443" s="6">
        <v>84787</v>
      </c>
      <c r="H443" s="6">
        <v>77643</v>
      </c>
      <c r="I443" s="6">
        <v>65296</v>
      </c>
      <c r="J443" s="6">
        <v>46698</v>
      </c>
      <c r="K443" s="6">
        <v>30083</v>
      </c>
      <c r="L443" s="6">
        <v>15630</v>
      </c>
      <c r="M443" s="6">
        <v>6525</v>
      </c>
      <c r="N443" s="6">
        <v>3250</v>
      </c>
      <c r="O443" s="6">
        <v>1718</v>
      </c>
      <c r="P443" s="6">
        <v>760</v>
      </c>
      <c r="Q443" s="6">
        <v>448</v>
      </c>
      <c r="R443" s="9">
        <v>1</v>
      </c>
    </row>
    <row r="444" spans="1:18" ht="15" x14ac:dyDescent="0.25">
      <c r="A444" s="3">
        <v>201105</v>
      </c>
      <c r="B444" s="8">
        <f t="shared" si="6"/>
        <v>595523</v>
      </c>
      <c r="C444" s="6">
        <v>7470</v>
      </c>
      <c r="D444" s="6">
        <v>66569</v>
      </c>
      <c r="E444" s="6">
        <v>90061</v>
      </c>
      <c r="F444" s="6">
        <v>96306</v>
      </c>
      <c r="G444" s="6">
        <v>84902</v>
      </c>
      <c r="H444" s="6">
        <v>77958</v>
      </c>
      <c r="I444" s="6">
        <v>65628</v>
      </c>
      <c r="J444" s="6">
        <v>47092</v>
      </c>
      <c r="K444" s="6">
        <v>30535</v>
      </c>
      <c r="L444" s="6">
        <v>15874</v>
      </c>
      <c r="M444" s="6">
        <v>6686</v>
      </c>
      <c r="N444" s="6">
        <v>3366</v>
      </c>
      <c r="O444" s="6">
        <v>1795</v>
      </c>
      <c r="P444" s="6">
        <v>805</v>
      </c>
      <c r="Q444" s="6">
        <v>475</v>
      </c>
      <c r="R444" s="9">
        <v>1</v>
      </c>
    </row>
    <row r="445" spans="1:18" ht="15" x14ac:dyDescent="0.25">
      <c r="A445" s="3">
        <v>201106</v>
      </c>
      <c r="B445" s="8">
        <f t="shared" si="6"/>
        <v>598760</v>
      </c>
      <c r="C445" s="6">
        <v>7402</v>
      </c>
      <c r="D445" s="6">
        <v>66922</v>
      </c>
      <c r="E445" s="6">
        <v>90258</v>
      </c>
      <c r="F445" s="6">
        <v>96521</v>
      </c>
      <c r="G445" s="6">
        <v>85299</v>
      </c>
      <c r="H445" s="6">
        <v>78176</v>
      </c>
      <c r="I445" s="6">
        <v>66170</v>
      </c>
      <c r="J445" s="6">
        <v>47472</v>
      </c>
      <c r="K445" s="6">
        <v>30933</v>
      </c>
      <c r="L445" s="6">
        <v>16054</v>
      </c>
      <c r="M445" s="6">
        <v>6925</v>
      </c>
      <c r="N445" s="6">
        <v>3440</v>
      </c>
      <c r="O445" s="6">
        <v>1886</v>
      </c>
      <c r="P445" s="6">
        <v>817</v>
      </c>
      <c r="Q445" s="6">
        <v>484</v>
      </c>
      <c r="R445" s="9">
        <v>1</v>
      </c>
    </row>
    <row r="446" spans="1:18" ht="15" x14ac:dyDescent="0.25">
      <c r="A446" s="3">
        <v>201107</v>
      </c>
      <c r="B446" s="8">
        <f t="shared" si="6"/>
        <v>600607</v>
      </c>
      <c r="C446" s="6">
        <v>7453</v>
      </c>
      <c r="D446" s="6">
        <v>67473</v>
      </c>
      <c r="E446" s="6">
        <v>90256</v>
      </c>
      <c r="F446" s="6">
        <v>96402</v>
      </c>
      <c r="G446" s="6">
        <v>85385</v>
      </c>
      <c r="H446" s="6">
        <v>78166</v>
      </c>
      <c r="I446" s="6">
        <v>66595</v>
      </c>
      <c r="J446" s="6">
        <v>47787</v>
      </c>
      <c r="K446" s="6">
        <v>31239</v>
      </c>
      <c r="L446" s="6">
        <v>16095</v>
      </c>
      <c r="M446" s="6">
        <v>7039</v>
      </c>
      <c r="N446" s="6">
        <v>3470</v>
      </c>
      <c r="O446" s="6">
        <v>1919</v>
      </c>
      <c r="P446" s="6">
        <v>828</v>
      </c>
      <c r="Q446" s="6">
        <v>499</v>
      </c>
      <c r="R446" s="9">
        <v>1</v>
      </c>
    </row>
    <row r="447" spans="1:18" ht="15" x14ac:dyDescent="0.25">
      <c r="A447" s="3">
        <v>201108</v>
      </c>
      <c r="B447" s="8">
        <f t="shared" si="6"/>
        <v>601076</v>
      </c>
      <c r="C447" s="6">
        <v>7622</v>
      </c>
      <c r="D447" s="6">
        <v>67899</v>
      </c>
      <c r="E447" s="6">
        <v>90768</v>
      </c>
      <c r="F447" s="6">
        <v>96645</v>
      </c>
      <c r="G447" s="6">
        <v>85566</v>
      </c>
      <c r="H447" s="6">
        <v>78159</v>
      </c>
      <c r="I447" s="6">
        <v>66723</v>
      </c>
      <c r="J447" s="6">
        <v>47168</v>
      </c>
      <c r="K447" s="6">
        <v>30587</v>
      </c>
      <c r="L447" s="6">
        <v>16092</v>
      </c>
      <c r="M447" s="6">
        <v>7102</v>
      </c>
      <c r="N447" s="6">
        <v>3496</v>
      </c>
      <c r="O447" s="6">
        <v>1914</v>
      </c>
      <c r="P447" s="6">
        <v>823</v>
      </c>
      <c r="Q447" s="6">
        <v>511</v>
      </c>
      <c r="R447" s="9">
        <v>1</v>
      </c>
    </row>
    <row r="448" spans="1:18" ht="15" x14ac:dyDescent="0.25">
      <c r="A448" s="3">
        <v>201109</v>
      </c>
      <c r="B448" s="8">
        <f t="shared" si="6"/>
        <v>602784</v>
      </c>
      <c r="C448" s="6">
        <v>7488</v>
      </c>
      <c r="D448" s="6">
        <v>67906</v>
      </c>
      <c r="E448" s="6">
        <v>91050</v>
      </c>
      <c r="F448" s="6">
        <v>97311</v>
      </c>
      <c r="G448" s="6">
        <v>86043</v>
      </c>
      <c r="H448" s="6">
        <v>78046</v>
      </c>
      <c r="I448" s="6">
        <v>66916</v>
      </c>
      <c r="J448" s="6">
        <v>47380</v>
      </c>
      <c r="K448" s="6">
        <v>30674</v>
      </c>
      <c r="L448" s="6">
        <v>16168</v>
      </c>
      <c r="M448" s="6">
        <v>7122</v>
      </c>
      <c r="N448" s="6">
        <v>3446</v>
      </c>
      <c r="O448" s="6">
        <v>1910</v>
      </c>
      <c r="P448" s="6">
        <v>806</v>
      </c>
      <c r="Q448" s="6">
        <v>517</v>
      </c>
      <c r="R448" s="9">
        <v>1</v>
      </c>
    </row>
    <row r="449" spans="1:18" ht="15" x14ac:dyDescent="0.25">
      <c r="A449" s="3">
        <v>201110</v>
      </c>
      <c r="B449" s="8">
        <f t="shared" si="6"/>
        <v>604351</v>
      </c>
      <c r="C449" s="6">
        <v>7399</v>
      </c>
      <c r="D449" s="6">
        <v>67845</v>
      </c>
      <c r="E449" s="6">
        <v>91012</v>
      </c>
      <c r="F449" s="6">
        <v>97763</v>
      </c>
      <c r="G449" s="6">
        <v>86393</v>
      </c>
      <c r="H449" s="6">
        <v>78122</v>
      </c>
      <c r="I449" s="6">
        <v>67461</v>
      </c>
      <c r="J449" s="6">
        <v>47551</v>
      </c>
      <c r="K449" s="6">
        <v>30892</v>
      </c>
      <c r="L449" s="6">
        <v>16323</v>
      </c>
      <c r="M449" s="6">
        <v>7099</v>
      </c>
      <c r="N449" s="6">
        <v>3406</v>
      </c>
      <c r="O449" s="6">
        <v>1846</v>
      </c>
      <c r="P449" s="6">
        <v>764</v>
      </c>
      <c r="Q449" s="6">
        <v>474</v>
      </c>
      <c r="R449" s="9">
        <v>1</v>
      </c>
    </row>
    <row r="450" spans="1:18" ht="15" x14ac:dyDescent="0.25">
      <c r="A450" s="3">
        <v>201111</v>
      </c>
      <c r="B450" s="8">
        <f t="shared" si="6"/>
        <v>610097</v>
      </c>
      <c r="C450" s="6">
        <v>7491</v>
      </c>
      <c r="D450" s="6">
        <v>69046</v>
      </c>
      <c r="E450" s="6">
        <v>91948</v>
      </c>
      <c r="F450" s="6">
        <v>98782</v>
      </c>
      <c r="G450" s="6">
        <v>87089</v>
      </c>
      <c r="H450" s="6">
        <v>78560</v>
      </c>
      <c r="I450" s="6">
        <v>68067</v>
      </c>
      <c r="J450" s="6">
        <v>48001</v>
      </c>
      <c r="K450" s="6">
        <v>31210</v>
      </c>
      <c r="L450" s="6">
        <v>16383</v>
      </c>
      <c r="M450" s="6">
        <v>7088</v>
      </c>
      <c r="N450" s="6">
        <v>3352</v>
      </c>
      <c r="O450" s="6">
        <v>1852</v>
      </c>
      <c r="P450" s="6">
        <v>750</v>
      </c>
      <c r="Q450" s="6">
        <v>477</v>
      </c>
      <c r="R450" s="9">
        <v>1</v>
      </c>
    </row>
    <row r="451" spans="1:18" ht="15" x14ac:dyDescent="0.25">
      <c r="A451" s="3">
        <v>201112</v>
      </c>
      <c r="B451" s="8">
        <f t="shared" si="6"/>
        <v>610858</v>
      </c>
      <c r="C451" s="6">
        <v>7381</v>
      </c>
      <c r="D451" s="6">
        <v>69020</v>
      </c>
      <c r="E451" s="6">
        <v>91662</v>
      </c>
      <c r="F451" s="6">
        <v>98998</v>
      </c>
      <c r="G451" s="6">
        <v>87089</v>
      </c>
      <c r="H451" s="6">
        <v>78392</v>
      </c>
      <c r="I451" s="6">
        <v>68409</v>
      </c>
      <c r="J451" s="6">
        <v>48305</v>
      </c>
      <c r="K451" s="6">
        <v>31429</v>
      </c>
      <c r="L451" s="6">
        <v>16481</v>
      </c>
      <c r="M451" s="6">
        <v>7217</v>
      </c>
      <c r="N451" s="6">
        <v>3372</v>
      </c>
      <c r="O451" s="6">
        <v>1868</v>
      </c>
      <c r="P451" s="6">
        <v>744</v>
      </c>
      <c r="Q451" s="6">
        <v>490</v>
      </c>
      <c r="R451" s="9">
        <v>1</v>
      </c>
    </row>
    <row r="452" spans="1:18" ht="15" x14ac:dyDescent="0.25">
      <c r="A452" s="3">
        <v>201201</v>
      </c>
      <c r="B452" s="8">
        <f t="shared" si="6"/>
        <v>608421</v>
      </c>
      <c r="C452" s="6">
        <v>7083</v>
      </c>
      <c r="D452" s="6">
        <v>68619</v>
      </c>
      <c r="E452" s="6">
        <v>91195</v>
      </c>
      <c r="F452" s="6">
        <v>98574</v>
      </c>
      <c r="G452" s="6">
        <v>86945</v>
      </c>
      <c r="H452" s="6">
        <v>78066</v>
      </c>
      <c r="I452" s="6">
        <v>68381</v>
      </c>
      <c r="J452" s="6">
        <v>48031</v>
      </c>
      <c r="K452" s="6">
        <v>31352</v>
      </c>
      <c r="L452" s="6">
        <v>16452</v>
      </c>
      <c r="M452" s="6">
        <v>7218</v>
      </c>
      <c r="N452" s="6">
        <v>3412</v>
      </c>
      <c r="O452" s="6">
        <v>1844</v>
      </c>
      <c r="P452" s="6">
        <v>765</v>
      </c>
      <c r="Q452" s="6">
        <v>483</v>
      </c>
      <c r="R452" s="9">
        <v>1</v>
      </c>
    </row>
    <row r="453" spans="1:18" ht="15" x14ac:dyDescent="0.25">
      <c r="A453" s="3">
        <v>201202</v>
      </c>
      <c r="B453" s="8">
        <f t="shared" si="6"/>
        <v>613922</v>
      </c>
      <c r="C453" s="6">
        <v>6878</v>
      </c>
      <c r="D453" s="6">
        <v>68903</v>
      </c>
      <c r="E453" s="6">
        <v>91951</v>
      </c>
      <c r="F453" s="6">
        <v>99697</v>
      </c>
      <c r="G453" s="6">
        <v>87844</v>
      </c>
      <c r="H453" s="6">
        <v>78892</v>
      </c>
      <c r="I453" s="6">
        <v>69109</v>
      </c>
      <c r="J453" s="6">
        <v>48507</v>
      </c>
      <c r="K453" s="6">
        <v>31511</v>
      </c>
      <c r="L453" s="6">
        <v>16686</v>
      </c>
      <c r="M453" s="6">
        <v>7351</v>
      </c>
      <c r="N453" s="6">
        <v>3434</v>
      </c>
      <c r="O453" s="6">
        <v>1877</v>
      </c>
      <c r="P453" s="6">
        <v>780</v>
      </c>
      <c r="Q453" s="6">
        <v>501</v>
      </c>
      <c r="R453" s="9">
        <v>1</v>
      </c>
    </row>
    <row r="454" spans="1:18" ht="15" x14ac:dyDescent="0.25">
      <c r="A454" s="3">
        <v>201203</v>
      </c>
      <c r="B454" s="8">
        <f t="shared" si="6"/>
        <v>619718</v>
      </c>
      <c r="C454" s="6">
        <v>6927</v>
      </c>
      <c r="D454" s="6">
        <v>69577</v>
      </c>
      <c r="E454" s="6">
        <v>92569</v>
      </c>
      <c r="F454" s="6">
        <v>100497</v>
      </c>
      <c r="G454" s="6">
        <v>88570</v>
      </c>
      <c r="H454" s="6">
        <v>79751</v>
      </c>
      <c r="I454" s="6">
        <v>69998</v>
      </c>
      <c r="J454" s="6">
        <v>48925</v>
      </c>
      <c r="K454" s="6">
        <v>32022</v>
      </c>
      <c r="L454" s="6">
        <v>16867</v>
      </c>
      <c r="M454" s="6">
        <v>7465</v>
      </c>
      <c r="N454" s="6">
        <v>3441</v>
      </c>
      <c r="O454" s="6">
        <v>1864</v>
      </c>
      <c r="P454" s="6">
        <v>750</v>
      </c>
      <c r="Q454" s="6">
        <v>494</v>
      </c>
      <c r="R454" s="9">
        <v>1</v>
      </c>
    </row>
    <row r="455" spans="1:18" ht="15" x14ac:dyDescent="0.25">
      <c r="A455" s="3">
        <v>201204</v>
      </c>
      <c r="B455" s="8">
        <f t="shared" si="6"/>
        <v>621626</v>
      </c>
      <c r="C455" s="6">
        <v>6733</v>
      </c>
      <c r="D455" s="6">
        <v>69592</v>
      </c>
      <c r="E455" s="6">
        <v>92415</v>
      </c>
      <c r="F455" s="6">
        <v>100625</v>
      </c>
      <c r="G455" s="6">
        <v>88814</v>
      </c>
      <c r="H455" s="6">
        <v>80008</v>
      </c>
      <c r="I455" s="6">
        <v>70540</v>
      </c>
      <c r="J455" s="6">
        <v>49377</v>
      </c>
      <c r="K455" s="6">
        <v>32267</v>
      </c>
      <c r="L455" s="6">
        <v>17043</v>
      </c>
      <c r="M455" s="6">
        <v>7596</v>
      </c>
      <c r="N455" s="6">
        <v>3491</v>
      </c>
      <c r="O455" s="6">
        <v>1868</v>
      </c>
      <c r="P455" s="6">
        <v>759</v>
      </c>
      <c r="Q455" s="6">
        <v>497</v>
      </c>
      <c r="R455" s="9">
        <v>1</v>
      </c>
    </row>
    <row r="456" spans="1:18" ht="15" x14ac:dyDescent="0.25">
      <c r="A456" s="3">
        <v>201205</v>
      </c>
      <c r="B456" s="8">
        <f t="shared" si="6"/>
        <v>622074</v>
      </c>
      <c r="C456" s="6">
        <v>6668</v>
      </c>
      <c r="D456" s="6">
        <v>69640</v>
      </c>
      <c r="E456" s="6">
        <v>92517</v>
      </c>
      <c r="F456" s="6">
        <v>100443</v>
      </c>
      <c r="G456" s="6">
        <v>88821</v>
      </c>
      <c r="H456" s="6">
        <v>80074</v>
      </c>
      <c r="I456" s="6">
        <v>70559</v>
      </c>
      <c r="J456" s="6">
        <v>49533</v>
      </c>
      <c r="K456" s="6">
        <v>32436</v>
      </c>
      <c r="L456" s="6">
        <v>17157</v>
      </c>
      <c r="M456" s="6">
        <v>7601</v>
      </c>
      <c r="N456" s="6">
        <v>3489</v>
      </c>
      <c r="O456" s="6">
        <v>1861</v>
      </c>
      <c r="P456" s="6">
        <v>767</v>
      </c>
      <c r="Q456" s="6">
        <v>507</v>
      </c>
      <c r="R456" s="9">
        <v>1</v>
      </c>
    </row>
    <row r="457" spans="1:18" ht="15" x14ac:dyDescent="0.25">
      <c r="A457" s="3">
        <v>201206</v>
      </c>
      <c r="B457" s="8">
        <f t="shared" si="6"/>
        <v>608035</v>
      </c>
      <c r="C457" s="6">
        <v>5879</v>
      </c>
      <c r="D457" s="6">
        <v>66615</v>
      </c>
      <c r="E457" s="6">
        <v>89832</v>
      </c>
      <c r="F457" s="6">
        <v>98427</v>
      </c>
      <c r="G457" s="6">
        <v>87066</v>
      </c>
      <c r="H457" s="6">
        <v>78328</v>
      </c>
      <c r="I457" s="6">
        <v>69689</v>
      </c>
      <c r="J457" s="6">
        <v>49137</v>
      </c>
      <c r="K457" s="6">
        <v>32108</v>
      </c>
      <c r="L457" s="6">
        <v>16966</v>
      </c>
      <c r="M457" s="6">
        <v>7470</v>
      </c>
      <c r="N457" s="6">
        <v>3465</v>
      </c>
      <c r="O457" s="6">
        <v>1802</v>
      </c>
      <c r="P457" s="6">
        <v>757</v>
      </c>
      <c r="Q457" s="6">
        <v>493</v>
      </c>
      <c r="R457" s="9">
        <v>1</v>
      </c>
    </row>
    <row r="458" spans="1:18" ht="15" x14ac:dyDescent="0.25">
      <c r="A458" s="3">
        <v>201207</v>
      </c>
      <c r="B458" s="8">
        <f t="shared" si="6"/>
        <v>623696</v>
      </c>
      <c r="C458" s="6">
        <v>6828</v>
      </c>
      <c r="D458" s="6">
        <v>70197</v>
      </c>
      <c r="E458" s="6">
        <v>92518</v>
      </c>
      <c r="F458" s="6">
        <v>100210</v>
      </c>
      <c r="G458" s="6">
        <v>88887</v>
      </c>
      <c r="H458" s="6">
        <v>79730</v>
      </c>
      <c r="I458" s="6">
        <v>70901</v>
      </c>
      <c r="J458" s="6">
        <v>49980</v>
      </c>
      <c r="K458" s="6">
        <v>32702</v>
      </c>
      <c r="L458" s="6">
        <v>17292</v>
      </c>
      <c r="M458" s="6">
        <v>7663</v>
      </c>
      <c r="N458" s="6">
        <v>3633</v>
      </c>
      <c r="O458" s="6">
        <v>1845</v>
      </c>
      <c r="P458" s="6">
        <v>794</v>
      </c>
      <c r="Q458" s="6">
        <v>515</v>
      </c>
      <c r="R458" s="9">
        <v>1</v>
      </c>
    </row>
    <row r="459" spans="1:18" ht="15" x14ac:dyDescent="0.25">
      <c r="A459" s="3">
        <v>201208</v>
      </c>
      <c r="B459" s="8">
        <f t="shared" si="6"/>
        <v>624162</v>
      </c>
      <c r="C459" s="6">
        <v>7001</v>
      </c>
      <c r="D459" s="6">
        <v>70370</v>
      </c>
      <c r="E459" s="6">
        <v>92652</v>
      </c>
      <c r="F459" s="6">
        <v>100423</v>
      </c>
      <c r="G459" s="6">
        <v>88946</v>
      </c>
      <c r="H459" s="6">
        <v>79686</v>
      </c>
      <c r="I459" s="6">
        <v>70947</v>
      </c>
      <c r="J459" s="6">
        <v>49858</v>
      </c>
      <c r="K459" s="6">
        <v>32557</v>
      </c>
      <c r="L459" s="6">
        <v>17215</v>
      </c>
      <c r="M459" s="6">
        <v>7652</v>
      </c>
      <c r="N459" s="6">
        <v>3662</v>
      </c>
      <c r="O459" s="6">
        <v>1875</v>
      </c>
      <c r="P459" s="6">
        <v>807</v>
      </c>
      <c r="Q459" s="6">
        <v>510</v>
      </c>
      <c r="R459" s="9">
        <v>1</v>
      </c>
    </row>
    <row r="460" spans="1:18" ht="15" x14ac:dyDescent="0.25">
      <c r="A460" s="3">
        <v>201209</v>
      </c>
      <c r="B460" s="8">
        <f t="shared" si="6"/>
        <v>628552</v>
      </c>
      <c r="C460" s="6">
        <v>6982</v>
      </c>
      <c r="D460" s="6">
        <v>70553</v>
      </c>
      <c r="E460" s="6">
        <v>93164</v>
      </c>
      <c r="F460" s="6">
        <v>101260</v>
      </c>
      <c r="G460" s="6">
        <v>89839</v>
      </c>
      <c r="H460" s="6">
        <v>80377</v>
      </c>
      <c r="I460" s="6">
        <v>71403</v>
      </c>
      <c r="J460" s="6">
        <v>50099</v>
      </c>
      <c r="K460" s="6">
        <v>32832</v>
      </c>
      <c r="L460" s="6">
        <v>17331</v>
      </c>
      <c r="M460" s="6">
        <v>7755</v>
      </c>
      <c r="N460" s="6">
        <v>3724</v>
      </c>
      <c r="O460" s="6">
        <v>1882</v>
      </c>
      <c r="P460" s="6">
        <v>829</v>
      </c>
      <c r="Q460" s="6">
        <v>521</v>
      </c>
      <c r="R460" s="9">
        <v>1</v>
      </c>
    </row>
    <row r="461" spans="1:18" ht="15" x14ac:dyDescent="0.25">
      <c r="A461" s="3">
        <v>201210</v>
      </c>
      <c r="B461" s="8">
        <f t="shared" si="6"/>
        <v>636787</v>
      </c>
      <c r="C461" s="6">
        <v>7147</v>
      </c>
      <c r="D461" s="6">
        <v>71408</v>
      </c>
      <c r="E461" s="6">
        <v>94283</v>
      </c>
      <c r="F461" s="6">
        <v>102796</v>
      </c>
      <c r="G461" s="6">
        <v>90948</v>
      </c>
      <c r="H461" s="6">
        <v>81331</v>
      </c>
      <c r="I461" s="6">
        <v>72158</v>
      </c>
      <c r="J461" s="6">
        <v>50840</v>
      </c>
      <c r="K461" s="6">
        <v>33346</v>
      </c>
      <c r="L461" s="6">
        <v>17636</v>
      </c>
      <c r="M461" s="6">
        <v>7889</v>
      </c>
      <c r="N461" s="6">
        <v>3763</v>
      </c>
      <c r="O461" s="6">
        <v>1890</v>
      </c>
      <c r="P461" s="6">
        <v>823</v>
      </c>
      <c r="Q461" s="6">
        <v>528</v>
      </c>
      <c r="R461" s="9">
        <v>1</v>
      </c>
    </row>
    <row r="462" spans="1:18" ht="15" x14ac:dyDescent="0.25">
      <c r="A462" s="3">
        <v>201211</v>
      </c>
      <c r="B462" s="8">
        <f t="shared" si="6"/>
        <v>640940</v>
      </c>
      <c r="C462" s="6">
        <v>7088</v>
      </c>
      <c r="D462" s="6">
        <v>72168</v>
      </c>
      <c r="E462" s="6">
        <v>94951</v>
      </c>
      <c r="F462" s="6">
        <v>103445</v>
      </c>
      <c r="G462" s="6">
        <v>91497</v>
      </c>
      <c r="H462" s="6">
        <v>81722</v>
      </c>
      <c r="I462" s="6">
        <v>72434</v>
      </c>
      <c r="J462" s="6">
        <v>51223</v>
      </c>
      <c r="K462" s="6">
        <v>33605</v>
      </c>
      <c r="L462" s="6">
        <v>17763</v>
      </c>
      <c r="M462" s="6">
        <v>7908</v>
      </c>
      <c r="N462" s="6">
        <v>3858</v>
      </c>
      <c r="O462" s="6">
        <v>1902</v>
      </c>
      <c r="P462" s="6">
        <v>837</v>
      </c>
      <c r="Q462" s="6">
        <v>538</v>
      </c>
      <c r="R462" s="9">
        <v>1</v>
      </c>
    </row>
    <row r="463" spans="1:18" ht="15" x14ac:dyDescent="0.25">
      <c r="A463" s="3">
        <v>201212</v>
      </c>
      <c r="B463" s="8">
        <f t="shared" si="6"/>
        <v>643518</v>
      </c>
      <c r="C463" s="6">
        <v>7024</v>
      </c>
      <c r="D463" s="6">
        <v>72274</v>
      </c>
      <c r="E463" s="6">
        <v>94996</v>
      </c>
      <c r="F463" s="6">
        <v>103575</v>
      </c>
      <c r="G463" s="6">
        <v>91905</v>
      </c>
      <c r="H463" s="6">
        <v>82034</v>
      </c>
      <c r="I463" s="6">
        <v>72787</v>
      </c>
      <c r="J463" s="6">
        <v>51709</v>
      </c>
      <c r="K463" s="6">
        <v>33976</v>
      </c>
      <c r="L463" s="6">
        <v>18010</v>
      </c>
      <c r="M463" s="6">
        <v>8027</v>
      </c>
      <c r="N463" s="6">
        <v>3908</v>
      </c>
      <c r="O463" s="6">
        <v>1916</v>
      </c>
      <c r="P463" s="6">
        <v>835</v>
      </c>
      <c r="Q463" s="6">
        <v>541</v>
      </c>
      <c r="R463" s="9">
        <v>1</v>
      </c>
    </row>
    <row r="464" spans="1:18" ht="15" x14ac:dyDescent="0.25">
      <c r="A464" s="3">
        <v>201301</v>
      </c>
      <c r="B464" s="8">
        <f t="shared" si="6"/>
        <v>643673</v>
      </c>
      <c r="C464" s="6">
        <v>6977</v>
      </c>
      <c r="D464" s="6">
        <v>72669</v>
      </c>
      <c r="E464" s="6">
        <v>95236</v>
      </c>
      <c r="F464" s="6">
        <v>103666</v>
      </c>
      <c r="G464" s="6">
        <v>91894</v>
      </c>
      <c r="H464" s="6">
        <v>81843</v>
      </c>
      <c r="I464" s="6">
        <v>72652</v>
      </c>
      <c r="J464" s="6">
        <v>51576</v>
      </c>
      <c r="K464" s="6">
        <v>33846</v>
      </c>
      <c r="L464" s="6">
        <v>18014</v>
      </c>
      <c r="M464" s="6">
        <v>8063</v>
      </c>
      <c r="N464" s="6">
        <v>3949</v>
      </c>
      <c r="O464" s="6">
        <v>1916</v>
      </c>
      <c r="P464" s="6">
        <v>838</v>
      </c>
      <c r="Q464" s="6">
        <v>533</v>
      </c>
      <c r="R464" s="9">
        <v>1</v>
      </c>
    </row>
    <row r="465" spans="1:18" ht="15" x14ac:dyDescent="0.25">
      <c r="A465" s="3">
        <v>201302</v>
      </c>
      <c r="B465" s="8">
        <f t="shared" si="6"/>
        <v>649411</v>
      </c>
      <c r="C465" s="6">
        <v>7002</v>
      </c>
      <c r="D465" s="6">
        <v>72810</v>
      </c>
      <c r="E465" s="6">
        <v>95964</v>
      </c>
      <c r="F465" s="6">
        <v>104448</v>
      </c>
      <c r="G465" s="6">
        <v>92827</v>
      </c>
      <c r="H465" s="6">
        <v>82632</v>
      </c>
      <c r="I465" s="6">
        <v>73312</v>
      </c>
      <c r="J465" s="6">
        <v>52228</v>
      </c>
      <c r="K465" s="6">
        <v>34282</v>
      </c>
      <c r="L465" s="6">
        <v>18280</v>
      </c>
      <c r="M465" s="6">
        <v>8314</v>
      </c>
      <c r="N465" s="6">
        <v>3973</v>
      </c>
      <c r="O465" s="6">
        <v>1944</v>
      </c>
      <c r="P465" s="6">
        <v>847</v>
      </c>
      <c r="Q465" s="6">
        <v>547</v>
      </c>
      <c r="R465" s="9">
        <v>1</v>
      </c>
    </row>
    <row r="466" spans="1:18" ht="15" x14ac:dyDescent="0.25">
      <c r="A466" s="3">
        <v>201303</v>
      </c>
      <c r="B466" s="8">
        <f t="shared" si="6"/>
        <v>656044</v>
      </c>
      <c r="C466" s="6">
        <v>7122</v>
      </c>
      <c r="D466" s="6">
        <v>73939</v>
      </c>
      <c r="E466" s="6">
        <v>96809</v>
      </c>
      <c r="F466" s="6">
        <v>105342</v>
      </c>
      <c r="G466" s="6">
        <v>93650</v>
      </c>
      <c r="H466" s="6">
        <v>83307</v>
      </c>
      <c r="I466" s="6">
        <v>73970</v>
      </c>
      <c r="J466" s="6">
        <v>52824</v>
      </c>
      <c r="K466" s="6">
        <v>34818</v>
      </c>
      <c r="L466" s="6">
        <v>18470</v>
      </c>
      <c r="M466" s="6">
        <v>8436</v>
      </c>
      <c r="N466" s="6">
        <v>4009</v>
      </c>
      <c r="O466" s="6">
        <v>1947</v>
      </c>
      <c r="P466" s="6">
        <v>851</v>
      </c>
      <c r="Q466" s="6">
        <v>549</v>
      </c>
      <c r="R466" s="9">
        <v>1</v>
      </c>
    </row>
    <row r="467" spans="1:18" ht="15" x14ac:dyDescent="0.25">
      <c r="A467" s="3">
        <v>201304</v>
      </c>
      <c r="B467" s="8">
        <f t="shared" si="6"/>
        <v>662583</v>
      </c>
      <c r="C467" s="6">
        <v>7236</v>
      </c>
      <c r="D467" s="6">
        <v>74998</v>
      </c>
      <c r="E467" s="6">
        <v>97534</v>
      </c>
      <c r="F467" s="6">
        <v>106367</v>
      </c>
      <c r="G467" s="6">
        <v>94382</v>
      </c>
      <c r="H467" s="6">
        <v>84090</v>
      </c>
      <c r="I467" s="6">
        <v>74615</v>
      </c>
      <c r="J467" s="6">
        <v>53291</v>
      </c>
      <c r="K467" s="6">
        <v>35329</v>
      </c>
      <c r="L467" s="6">
        <v>18667</v>
      </c>
      <c r="M467" s="6">
        <v>8588</v>
      </c>
      <c r="N467" s="6">
        <v>4076</v>
      </c>
      <c r="O467" s="6">
        <v>1974</v>
      </c>
      <c r="P467" s="6">
        <v>873</v>
      </c>
      <c r="Q467" s="6">
        <v>562</v>
      </c>
      <c r="R467" s="9">
        <v>1</v>
      </c>
    </row>
    <row r="468" spans="1:18" ht="15" x14ac:dyDescent="0.25">
      <c r="A468" s="3">
        <v>201305</v>
      </c>
      <c r="B468" s="8">
        <f t="shared" si="6"/>
        <v>664104</v>
      </c>
      <c r="C468" s="6">
        <v>6896</v>
      </c>
      <c r="D468" s="6">
        <v>74629</v>
      </c>
      <c r="E468" s="6">
        <v>97582</v>
      </c>
      <c r="F468" s="6">
        <v>106552</v>
      </c>
      <c r="G468" s="6">
        <v>94479</v>
      </c>
      <c r="H468" s="6">
        <v>84470</v>
      </c>
      <c r="I468" s="6">
        <v>74828</v>
      </c>
      <c r="J468" s="6">
        <v>53736</v>
      </c>
      <c r="K468" s="6">
        <v>35634</v>
      </c>
      <c r="L468" s="6">
        <v>19003</v>
      </c>
      <c r="M468" s="6">
        <v>8677</v>
      </c>
      <c r="N468" s="6">
        <v>4149</v>
      </c>
      <c r="O468" s="6">
        <v>2009</v>
      </c>
      <c r="P468" s="6">
        <v>890</v>
      </c>
      <c r="Q468" s="6">
        <v>569</v>
      </c>
      <c r="R468" s="9">
        <v>1</v>
      </c>
    </row>
    <row r="469" spans="1:18" ht="15" x14ac:dyDescent="0.25">
      <c r="A469" s="3">
        <v>201306</v>
      </c>
      <c r="B469" s="8">
        <f t="shared" ref="B469:B532" si="7">SUM(C469:R469)</f>
        <v>668713</v>
      </c>
      <c r="C469" s="6">
        <v>7167</v>
      </c>
      <c r="D469" s="6">
        <v>75579</v>
      </c>
      <c r="E469" s="6">
        <v>98220</v>
      </c>
      <c r="F469" s="6">
        <v>106851</v>
      </c>
      <c r="G469" s="6">
        <v>94720</v>
      </c>
      <c r="H469" s="6">
        <v>84747</v>
      </c>
      <c r="I469" s="6">
        <v>75302</v>
      </c>
      <c r="J469" s="6">
        <v>54356</v>
      </c>
      <c r="K469" s="6">
        <v>35984</v>
      </c>
      <c r="L469" s="6">
        <v>19257</v>
      </c>
      <c r="M469" s="6">
        <v>8794</v>
      </c>
      <c r="N469" s="6">
        <v>4180</v>
      </c>
      <c r="O469" s="6">
        <v>2061</v>
      </c>
      <c r="P469" s="6">
        <v>918</v>
      </c>
      <c r="Q469" s="6">
        <v>576</v>
      </c>
      <c r="R469" s="9">
        <v>1</v>
      </c>
    </row>
    <row r="470" spans="1:18" ht="15" x14ac:dyDescent="0.25">
      <c r="A470" s="3">
        <v>201307</v>
      </c>
      <c r="B470" s="8">
        <f t="shared" si="7"/>
        <v>671587</v>
      </c>
      <c r="C470" s="6">
        <v>7199</v>
      </c>
      <c r="D470" s="6">
        <v>76153</v>
      </c>
      <c r="E470" s="6">
        <v>98307</v>
      </c>
      <c r="F470" s="6">
        <v>107008</v>
      </c>
      <c r="G470" s="6">
        <v>95064</v>
      </c>
      <c r="H470" s="6">
        <v>85339</v>
      </c>
      <c r="I470" s="6">
        <v>75310</v>
      </c>
      <c r="J470" s="6">
        <v>54662</v>
      </c>
      <c r="K470" s="6">
        <v>36281</v>
      </c>
      <c r="L470" s="6">
        <v>19487</v>
      </c>
      <c r="M470" s="6">
        <v>8958</v>
      </c>
      <c r="N470" s="6">
        <v>4214</v>
      </c>
      <c r="O470" s="6">
        <v>2113</v>
      </c>
      <c r="P470" s="6">
        <v>905</v>
      </c>
      <c r="Q470" s="6">
        <v>586</v>
      </c>
      <c r="R470" s="9">
        <v>1</v>
      </c>
    </row>
    <row r="471" spans="1:18" ht="15" x14ac:dyDescent="0.25">
      <c r="A471" s="3">
        <v>201308</v>
      </c>
      <c r="B471" s="8">
        <f t="shared" si="7"/>
        <v>673788</v>
      </c>
      <c r="C471" s="6">
        <v>7203</v>
      </c>
      <c r="D471" s="6">
        <v>76682</v>
      </c>
      <c r="E471" s="6">
        <v>99007</v>
      </c>
      <c r="F471" s="6">
        <v>107148</v>
      </c>
      <c r="G471" s="6">
        <v>95707</v>
      </c>
      <c r="H471" s="6">
        <v>85355</v>
      </c>
      <c r="I471" s="6">
        <v>75440</v>
      </c>
      <c r="J471" s="6">
        <v>54854</v>
      </c>
      <c r="K471" s="6">
        <v>36006</v>
      </c>
      <c r="L471" s="6">
        <v>19528</v>
      </c>
      <c r="M471" s="6">
        <v>8984</v>
      </c>
      <c r="N471" s="6">
        <v>4242</v>
      </c>
      <c r="O471" s="6">
        <v>2135</v>
      </c>
      <c r="P471" s="6">
        <v>910</v>
      </c>
      <c r="Q471" s="6">
        <v>586</v>
      </c>
      <c r="R471" s="9">
        <v>1</v>
      </c>
    </row>
    <row r="472" spans="1:18" ht="15" x14ac:dyDescent="0.25">
      <c r="A472" s="3">
        <v>201309</v>
      </c>
      <c r="B472" s="8">
        <f t="shared" si="7"/>
        <v>673530</v>
      </c>
      <c r="C472" s="6">
        <v>6945</v>
      </c>
      <c r="D472" s="6">
        <v>76088</v>
      </c>
      <c r="E472" s="6">
        <v>98565</v>
      </c>
      <c r="F472" s="6">
        <v>106953</v>
      </c>
      <c r="G472" s="6">
        <v>96173</v>
      </c>
      <c r="H472" s="6">
        <v>85487</v>
      </c>
      <c r="I472" s="6">
        <v>75452</v>
      </c>
      <c r="J472" s="6">
        <v>54972</v>
      </c>
      <c r="K472" s="6">
        <v>36016</v>
      </c>
      <c r="L472" s="6">
        <v>19814</v>
      </c>
      <c r="M472" s="6">
        <v>9061</v>
      </c>
      <c r="N472" s="6">
        <v>4310</v>
      </c>
      <c r="O472" s="6">
        <v>2160</v>
      </c>
      <c r="P472" s="6">
        <v>925</v>
      </c>
      <c r="Q472" s="6">
        <v>608</v>
      </c>
      <c r="R472" s="9">
        <v>1</v>
      </c>
    </row>
    <row r="473" spans="1:18" ht="15" x14ac:dyDescent="0.25">
      <c r="A473" s="3">
        <v>201310</v>
      </c>
      <c r="B473" s="8">
        <f t="shared" si="7"/>
        <v>681537</v>
      </c>
      <c r="C473" s="6">
        <v>7035</v>
      </c>
      <c r="D473" s="6">
        <v>77106</v>
      </c>
      <c r="E473" s="6">
        <v>99915</v>
      </c>
      <c r="F473" s="6">
        <v>108094</v>
      </c>
      <c r="G473" s="6">
        <v>97284</v>
      </c>
      <c r="H473" s="6">
        <v>86402</v>
      </c>
      <c r="I473" s="6">
        <v>76061</v>
      </c>
      <c r="J473" s="6">
        <v>55666</v>
      </c>
      <c r="K473" s="6">
        <v>36436</v>
      </c>
      <c r="L473" s="6">
        <v>20168</v>
      </c>
      <c r="M473" s="6">
        <v>9255</v>
      </c>
      <c r="N473" s="6">
        <v>4366</v>
      </c>
      <c r="O473" s="6">
        <v>2184</v>
      </c>
      <c r="P473" s="6">
        <v>947</v>
      </c>
      <c r="Q473" s="6">
        <v>617</v>
      </c>
      <c r="R473" s="9">
        <v>1</v>
      </c>
    </row>
    <row r="474" spans="1:18" ht="15" x14ac:dyDescent="0.25">
      <c r="A474" s="3">
        <v>201311</v>
      </c>
      <c r="B474" s="8">
        <f t="shared" si="7"/>
        <v>688192</v>
      </c>
      <c r="C474" s="6">
        <v>7020</v>
      </c>
      <c r="D474" s="6">
        <v>77504</v>
      </c>
      <c r="E474" s="6">
        <v>101187</v>
      </c>
      <c r="F474" s="6">
        <v>109017</v>
      </c>
      <c r="G474" s="6">
        <v>98417</v>
      </c>
      <c r="H474" s="6">
        <v>87015</v>
      </c>
      <c r="I474" s="6">
        <v>76594</v>
      </c>
      <c r="J474" s="6">
        <v>56403</v>
      </c>
      <c r="K474" s="6">
        <v>36905</v>
      </c>
      <c r="L474" s="6">
        <v>20485</v>
      </c>
      <c r="M474" s="6">
        <v>9400</v>
      </c>
      <c r="N474" s="6">
        <v>4461</v>
      </c>
      <c r="O474" s="6">
        <v>2207</v>
      </c>
      <c r="P474" s="6">
        <v>958</v>
      </c>
      <c r="Q474" s="6">
        <v>618</v>
      </c>
      <c r="R474" s="9">
        <v>1</v>
      </c>
    </row>
    <row r="475" spans="1:18" ht="15" x14ac:dyDescent="0.25">
      <c r="A475" s="3">
        <v>201312</v>
      </c>
      <c r="B475" s="8">
        <f t="shared" si="7"/>
        <v>691531</v>
      </c>
      <c r="C475" s="6">
        <v>7084</v>
      </c>
      <c r="D475" s="6">
        <v>78101</v>
      </c>
      <c r="E475" s="6">
        <v>101500</v>
      </c>
      <c r="F475" s="6">
        <v>109694</v>
      </c>
      <c r="G475" s="6">
        <v>98747</v>
      </c>
      <c r="H475" s="6">
        <v>87080</v>
      </c>
      <c r="I475" s="6">
        <v>76755</v>
      </c>
      <c r="J475" s="6">
        <v>56760</v>
      </c>
      <c r="K475" s="6">
        <v>37062</v>
      </c>
      <c r="L475" s="6">
        <v>20824</v>
      </c>
      <c r="M475" s="6">
        <v>9557</v>
      </c>
      <c r="N475" s="6">
        <v>4543</v>
      </c>
      <c r="O475" s="6">
        <v>2227</v>
      </c>
      <c r="P475" s="6">
        <v>974</v>
      </c>
      <c r="Q475" s="6">
        <v>622</v>
      </c>
      <c r="R475" s="9">
        <v>1</v>
      </c>
    </row>
    <row r="476" spans="1:18" ht="15" x14ac:dyDescent="0.25">
      <c r="A476" s="3">
        <v>201401</v>
      </c>
      <c r="B476" s="8">
        <f t="shared" si="7"/>
        <v>692348</v>
      </c>
      <c r="C476" s="6">
        <v>6968</v>
      </c>
      <c r="D476" s="6">
        <v>78457</v>
      </c>
      <c r="E476" s="6">
        <v>101868</v>
      </c>
      <c r="F476" s="6">
        <v>109510</v>
      </c>
      <c r="G476" s="6">
        <v>99188</v>
      </c>
      <c r="H476" s="6">
        <v>87004</v>
      </c>
      <c r="I476" s="6">
        <v>76515</v>
      </c>
      <c r="J476" s="6">
        <v>56772</v>
      </c>
      <c r="K476" s="6">
        <v>37091</v>
      </c>
      <c r="L476" s="6">
        <v>20930</v>
      </c>
      <c r="M476" s="6">
        <v>9605</v>
      </c>
      <c r="N476" s="6">
        <v>4573</v>
      </c>
      <c r="O476" s="6">
        <v>2239</v>
      </c>
      <c r="P476" s="6">
        <v>989</v>
      </c>
      <c r="Q476" s="6">
        <v>638</v>
      </c>
      <c r="R476" s="9">
        <v>1</v>
      </c>
    </row>
    <row r="477" spans="1:18" ht="15" x14ac:dyDescent="0.25">
      <c r="A477" s="3">
        <v>201402</v>
      </c>
      <c r="B477" s="8">
        <f t="shared" si="7"/>
        <v>698641</v>
      </c>
      <c r="C477" s="6">
        <v>7139</v>
      </c>
      <c r="D477" s="6">
        <v>78917</v>
      </c>
      <c r="E477" s="6">
        <v>102764</v>
      </c>
      <c r="F477" s="6">
        <v>110326</v>
      </c>
      <c r="G477" s="6">
        <v>100057</v>
      </c>
      <c r="H477" s="6">
        <v>87911</v>
      </c>
      <c r="I477" s="6">
        <v>77072</v>
      </c>
      <c r="J477" s="6">
        <v>57314</v>
      </c>
      <c r="K477" s="6">
        <v>37559</v>
      </c>
      <c r="L477" s="6">
        <v>21219</v>
      </c>
      <c r="M477" s="6">
        <v>9759</v>
      </c>
      <c r="N477" s="6">
        <v>4633</v>
      </c>
      <c r="O477" s="6">
        <v>2295</v>
      </c>
      <c r="P477" s="6">
        <v>1016</v>
      </c>
      <c r="Q477" s="6">
        <v>659</v>
      </c>
      <c r="R477" s="9">
        <v>1</v>
      </c>
    </row>
    <row r="478" spans="1:18" ht="15" x14ac:dyDescent="0.25">
      <c r="A478" s="3">
        <v>201403</v>
      </c>
      <c r="B478" s="8">
        <f t="shared" si="7"/>
        <v>708856</v>
      </c>
      <c r="C478" s="6">
        <v>7246</v>
      </c>
      <c r="D478" s="6">
        <v>79925</v>
      </c>
      <c r="E478" s="6">
        <v>104051</v>
      </c>
      <c r="F478" s="6">
        <v>111602</v>
      </c>
      <c r="G478" s="6">
        <v>101790</v>
      </c>
      <c r="H478" s="6">
        <v>89177</v>
      </c>
      <c r="I478" s="6">
        <v>78139</v>
      </c>
      <c r="J478" s="6">
        <v>58259</v>
      </c>
      <c r="K478" s="6">
        <v>38192</v>
      </c>
      <c r="L478" s="6">
        <v>21664</v>
      </c>
      <c r="M478" s="6">
        <v>9996</v>
      </c>
      <c r="N478" s="6">
        <v>4750</v>
      </c>
      <c r="O478" s="6">
        <v>2348</v>
      </c>
      <c r="P478" s="6">
        <v>1053</v>
      </c>
      <c r="Q478" s="6">
        <v>663</v>
      </c>
      <c r="R478" s="9">
        <v>1</v>
      </c>
    </row>
    <row r="479" spans="1:18" ht="15" x14ac:dyDescent="0.25">
      <c r="A479" s="3">
        <v>201404</v>
      </c>
      <c r="B479" s="8">
        <f t="shared" si="7"/>
        <v>713687</v>
      </c>
      <c r="C479" s="6">
        <v>7361</v>
      </c>
      <c r="D479" s="6">
        <v>80549</v>
      </c>
      <c r="E479" s="6">
        <v>104716</v>
      </c>
      <c r="F479" s="6">
        <v>111869</v>
      </c>
      <c r="G479" s="6">
        <v>102838</v>
      </c>
      <c r="H479" s="6">
        <v>89796</v>
      </c>
      <c r="I479" s="6">
        <v>78199</v>
      </c>
      <c r="J479" s="6">
        <v>58791</v>
      </c>
      <c r="K479" s="6">
        <v>38532</v>
      </c>
      <c r="L479" s="6">
        <v>21984</v>
      </c>
      <c r="M479" s="6">
        <v>10129</v>
      </c>
      <c r="N479" s="6">
        <v>4776</v>
      </c>
      <c r="O479" s="6">
        <v>2393</v>
      </c>
      <c r="P479" s="6">
        <v>1069</v>
      </c>
      <c r="Q479" s="6">
        <v>684</v>
      </c>
      <c r="R479" s="9">
        <v>1</v>
      </c>
    </row>
    <row r="480" spans="1:18" ht="15" x14ac:dyDescent="0.25">
      <c r="A480" s="3">
        <v>201405</v>
      </c>
      <c r="B480" s="8">
        <f t="shared" si="7"/>
        <v>720690</v>
      </c>
      <c r="C480" s="6">
        <v>7547</v>
      </c>
      <c r="D480" s="6">
        <v>81319</v>
      </c>
      <c r="E480" s="6">
        <v>105863</v>
      </c>
      <c r="F480" s="6">
        <v>112962</v>
      </c>
      <c r="G480" s="6">
        <v>104033</v>
      </c>
      <c r="H480" s="6">
        <v>90414</v>
      </c>
      <c r="I480" s="6">
        <v>78725</v>
      </c>
      <c r="J480" s="6">
        <v>59354</v>
      </c>
      <c r="K480" s="6">
        <v>38664</v>
      </c>
      <c r="L480" s="6">
        <v>22399</v>
      </c>
      <c r="M480" s="6">
        <v>10371</v>
      </c>
      <c r="N480" s="6">
        <v>4832</v>
      </c>
      <c r="O480" s="6">
        <v>2426</v>
      </c>
      <c r="P480" s="6">
        <v>1077</v>
      </c>
      <c r="Q480" s="6">
        <v>703</v>
      </c>
      <c r="R480" s="9">
        <v>1</v>
      </c>
    </row>
    <row r="481" spans="1:18" ht="15" x14ac:dyDescent="0.25">
      <c r="A481" s="3">
        <v>201406</v>
      </c>
      <c r="B481" s="8">
        <f t="shared" si="7"/>
        <v>723469</v>
      </c>
      <c r="C481" s="6">
        <v>7545</v>
      </c>
      <c r="D481" s="6">
        <v>81827</v>
      </c>
      <c r="E481" s="6">
        <v>106144</v>
      </c>
      <c r="F481" s="6">
        <v>112865</v>
      </c>
      <c r="G481" s="6">
        <v>104576</v>
      </c>
      <c r="H481" s="6">
        <v>90681</v>
      </c>
      <c r="I481" s="6">
        <v>78869</v>
      </c>
      <c r="J481" s="6">
        <v>59663</v>
      </c>
      <c r="K481" s="6">
        <v>38911</v>
      </c>
      <c r="L481" s="6">
        <v>22632</v>
      </c>
      <c r="M481" s="6">
        <v>10594</v>
      </c>
      <c r="N481" s="6">
        <v>4878</v>
      </c>
      <c r="O481" s="6">
        <v>2466</v>
      </c>
      <c r="P481" s="6">
        <v>1103</v>
      </c>
      <c r="Q481" s="6">
        <v>714</v>
      </c>
      <c r="R481" s="9">
        <v>1</v>
      </c>
    </row>
    <row r="482" spans="1:18" ht="15" x14ac:dyDescent="0.25">
      <c r="A482" s="3">
        <v>201407</v>
      </c>
      <c r="B482" s="8">
        <f t="shared" si="7"/>
        <v>726024</v>
      </c>
      <c r="C482" s="6">
        <v>7670</v>
      </c>
      <c r="D482" s="6">
        <v>82564</v>
      </c>
      <c r="E482" s="6">
        <v>106707</v>
      </c>
      <c r="F482" s="6">
        <v>112685</v>
      </c>
      <c r="G482" s="6">
        <v>104478</v>
      </c>
      <c r="H482" s="6">
        <v>90965</v>
      </c>
      <c r="I482" s="6">
        <v>78917</v>
      </c>
      <c r="J482" s="6">
        <v>59983</v>
      </c>
      <c r="K482" s="6">
        <v>39236</v>
      </c>
      <c r="L482" s="6">
        <v>22919</v>
      </c>
      <c r="M482" s="6">
        <v>10646</v>
      </c>
      <c r="N482" s="6">
        <v>4903</v>
      </c>
      <c r="O482" s="6">
        <v>2473</v>
      </c>
      <c r="P482" s="6">
        <v>1148</v>
      </c>
      <c r="Q482" s="6">
        <v>729</v>
      </c>
      <c r="R482" s="9">
        <v>1</v>
      </c>
    </row>
    <row r="483" spans="1:18" ht="15" x14ac:dyDescent="0.25">
      <c r="A483" s="3">
        <v>201408</v>
      </c>
      <c r="B483" s="8">
        <f t="shared" si="7"/>
        <v>730139</v>
      </c>
      <c r="C483" s="6">
        <v>7714</v>
      </c>
      <c r="D483" s="6">
        <v>82926</v>
      </c>
      <c r="E483" s="6">
        <v>107579</v>
      </c>
      <c r="F483" s="6">
        <v>113124</v>
      </c>
      <c r="G483" s="6">
        <v>105221</v>
      </c>
      <c r="H483" s="6">
        <v>91143</v>
      </c>
      <c r="I483" s="6">
        <v>79136</v>
      </c>
      <c r="J483" s="6">
        <v>60304</v>
      </c>
      <c r="K483" s="6">
        <v>39715</v>
      </c>
      <c r="L483" s="6">
        <v>23135</v>
      </c>
      <c r="M483" s="6">
        <v>10825</v>
      </c>
      <c r="N483" s="6">
        <v>4934</v>
      </c>
      <c r="O483" s="6">
        <v>2487</v>
      </c>
      <c r="P483" s="6">
        <v>1152</v>
      </c>
      <c r="Q483" s="6">
        <v>743</v>
      </c>
      <c r="R483" s="9">
        <v>1</v>
      </c>
    </row>
    <row r="484" spans="1:18" ht="15" x14ac:dyDescent="0.25">
      <c r="A484" s="3">
        <v>201409</v>
      </c>
      <c r="B484" s="8">
        <f t="shared" si="7"/>
        <v>736551</v>
      </c>
      <c r="C484" s="6">
        <v>7501</v>
      </c>
      <c r="D484" s="6">
        <v>83119</v>
      </c>
      <c r="E484" s="6">
        <v>109034</v>
      </c>
      <c r="F484" s="6">
        <v>114240</v>
      </c>
      <c r="G484" s="6">
        <v>106665</v>
      </c>
      <c r="H484" s="6">
        <v>91870</v>
      </c>
      <c r="I484" s="6">
        <v>79687</v>
      </c>
      <c r="J484" s="6">
        <v>60678</v>
      </c>
      <c r="K484" s="6">
        <v>40018</v>
      </c>
      <c r="L484" s="6">
        <v>23376</v>
      </c>
      <c r="M484" s="6">
        <v>10981</v>
      </c>
      <c r="N484" s="6">
        <v>4968</v>
      </c>
      <c r="O484" s="6">
        <v>2496</v>
      </c>
      <c r="P484" s="6">
        <v>1173</v>
      </c>
      <c r="Q484" s="6">
        <v>744</v>
      </c>
      <c r="R484" s="9">
        <v>1</v>
      </c>
    </row>
    <row r="485" spans="1:18" ht="15" x14ac:dyDescent="0.25">
      <c r="A485" s="3">
        <v>201410</v>
      </c>
      <c r="B485" s="8">
        <f t="shared" si="7"/>
        <v>749313</v>
      </c>
      <c r="C485" s="6">
        <v>7986</v>
      </c>
      <c r="D485" s="6">
        <v>84702</v>
      </c>
      <c r="E485" s="6">
        <v>111498</v>
      </c>
      <c r="F485" s="6">
        <v>116044</v>
      </c>
      <c r="G485" s="6">
        <v>108655</v>
      </c>
      <c r="H485" s="6">
        <v>93396</v>
      </c>
      <c r="I485" s="6">
        <v>80746</v>
      </c>
      <c r="J485" s="6">
        <v>61528</v>
      </c>
      <c r="K485" s="6">
        <v>40492</v>
      </c>
      <c r="L485" s="6">
        <v>23530</v>
      </c>
      <c r="M485" s="6">
        <v>11226</v>
      </c>
      <c r="N485" s="6">
        <v>5017</v>
      </c>
      <c r="O485" s="6">
        <v>2549</v>
      </c>
      <c r="P485" s="6">
        <v>1177</v>
      </c>
      <c r="Q485" s="6">
        <v>767</v>
      </c>
      <c r="R485" s="9">
        <v>0</v>
      </c>
    </row>
    <row r="486" spans="1:18" ht="15" x14ac:dyDescent="0.25">
      <c r="A486" s="3">
        <v>201411</v>
      </c>
      <c r="B486" s="8">
        <f t="shared" si="7"/>
        <v>756964</v>
      </c>
      <c r="C486" s="6">
        <v>8088</v>
      </c>
      <c r="D486" s="6">
        <v>85652</v>
      </c>
      <c r="E486" s="6">
        <v>112714</v>
      </c>
      <c r="F486" s="6">
        <v>116874</v>
      </c>
      <c r="G486" s="6">
        <v>109877</v>
      </c>
      <c r="H486" s="6">
        <v>94100</v>
      </c>
      <c r="I486" s="6">
        <v>81586</v>
      </c>
      <c r="J486" s="6">
        <v>61869</v>
      </c>
      <c r="K486" s="6">
        <v>41207</v>
      </c>
      <c r="L486" s="6">
        <v>23859</v>
      </c>
      <c r="M486" s="6">
        <v>11423</v>
      </c>
      <c r="N486" s="6">
        <v>5101</v>
      </c>
      <c r="O486" s="6">
        <v>2612</v>
      </c>
      <c r="P486" s="6">
        <v>1230</v>
      </c>
      <c r="Q486" s="6">
        <v>772</v>
      </c>
      <c r="R486" s="9">
        <v>0</v>
      </c>
    </row>
    <row r="487" spans="1:18" ht="15" x14ac:dyDescent="0.25">
      <c r="A487" s="3">
        <v>201412</v>
      </c>
      <c r="B487" s="8">
        <f t="shared" si="7"/>
        <v>758980</v>
      </c>
      <c r="C487" s="6">
        <v>8087</v>
      </c>
      <c r="D487" s="6">
        <v>85329</v>
      </c>
      <c r="E487" s="6">
        <v>113393</v>
      </c>
      <c r="F487" s="6">
        <v>116891</v>
      </c>
      <c r="G487" s="6">
        <v>109985</v>
      </c>
      <c r="H487" s="6">
        <v>94323</v>
      </c>
      <c r="I487" s="6">
        <v>81607</v>
      </c>
      <c r="J487" s="6">
        <v>62161</v>
      </c>
      <c r="K487" s="6">
        <v>41486</v>
      </c>
      <c r="L487" s="6">
        <v>24219</v>
      </c>
      <c r="M487" s="6">
        <v>11584</v>
      </c>
      <c r="N487" s="6">
        <v>5185</v>
      </c>
      <c r="O487" s="6">
        <v>2693</v>
      </c>
      <c r="P487" s="6">
        <v>1243</v>
      </c>
      <c r="Q487" s="6">
        <v>794</v>
      </c>
      <c r="R487" s="9">
        <v>0</v>
      </c>
    </row>
    <row r="488" spans="1:18" ht="15" x14ac:dyDescent="0.25">
      <c r="A488" s="3">
        <v>201501</v>
      </c>
      <c r="B488" s="8">
        <f t="shared" si="7"/>
        <v>757334</v>
      </c>
      <c r="C488" s="6">
        <v>8105</v>
      </c>
      <c r="D488" s="6">
        <v>85378</v>
      </c>
      <c r="E488" s="6">
        <v>113597</v>
      </c>
      <c r="F488" s="6">
        <v>116362</v>
      </c>
      <c r="G488" s="6">
        <v>109801</v>
      </c>
      <c r="H488" s="6">
        <v>93984</v>
      </c>
      <c r="I488" s="6">
        <v>81045</v>
      </c>
      <c r="J488" s="6">
        <v>61863</v>
      </c>
      <c r="K488" s="6">
        <v>41250</v>
      </c>
      <c r="L488" s="6">
        <v>24300</v>
      </c>
      <c r="M488" s="6">
        <v>11654</v>
      </c>
      <c r="N488" s="6">
        <v>5210</v>
      </c>
      <c r="O488" s="6">
        <v>2722</v>
      </c>
      <c r="P488" s="6">
        <v>1262</v>
      </c>
      <c r="Q488" s="6">
        <v>801</v>
      </c>
      <c r="R488" s="9">
        <v>0</v>
      </c>
    </row>
    <row r="489" spans="1:18" ht="15" x14ac:dyDescent="0.25">
      <c r="A489" s="3">
        <v>201502</v>
      </c>
      <c r="B489" s="8">
        <f t="shared" si="7"/>
        <v>765954</v>
      </c>
      <c r="C489" s="6">
        <v>8314</v>
      </c>
      <c r="D489" s="6">
        <v>86154</v>
      </c>
      <c r="E489" s="6">
        <v>114739</v>
      </c>
      <c r="F489" s="6">
        <v>117570</v>
      </c>
      <c r="G489" s="6">
        <v>110714</v>
      </c>
      <c r="H489" s="6">
        <v>95430</v>
      </c>
      <c r="I489" s="6">
        <v>81920</v>
      </c>
      <c r="J489" s="6">
        <v>62760</v>
      </c>
      <c r="K489" s="6">
        <v>41749</v>
      </c>
      <c r="L489" s="6">
        <v>24582</v>
      </c>
      <c r="M489" s="6">
        <v>11879</v>
      </c>
      <c r="N489" s="6">
        <v>5253</v>
      </c>
      <c r="O489" s="6">
        <v>2778</v>
      </c>
      <c r="P489" s="6">
        <v>1286</v>
      </c>
      <c r="Q489" s="6">
        <v>826</v>
      </c>
      <c r="R489" s="9">
        <v>0</v>
      </c>
    </row>
    <row r="490" spans="1:18" ht="15" x14ac:dyDescent="0.25">
      <c r="A490" s="3">
        <v>201503</v>
      </c>
      <c r="B490" s="8">
        <f t="shared" si="7"/>
        <v>775066</v>
      </c>
      <c r="C490" s="6">
        <v>8639</v>
      </c>
      <c r="D490" s="6">
        <v>87069</v>
      </c>
      <c r="E490" s="6">
        <v>116171</v>
      </c>
      <c r="F490" s="6">
        <v>118629</v>
      </c>
      <c r="G490" s="6">
        <v>112268</v>
      </c>
      <c r="H490" s="6">
        <v>96229</v>
      </c>
      <c r="I490" s="6">
        <v>83023</v>
      </c>
      <c r="J490" s="6">
        <v>63446</v>
      </c>
      <c r="K490" s="6">
        <v>42279</v>
      </c>
      <c r="L490" s="6">
        <v>24964</v>
      </c>
      <c r="M490" s="6">
        <v>12090</v>
      </c>
      <c r="N490" s="6">
        <v>5297</v>
      </c>
      <c r="O490" s="6">
        <v>2829</v>
      </c>
      <c r="P490" s="6">
        <v>1304</v>
      </c>
      <c r="Q490" s="6">
        <v>829</v>
      </c>
      <c r="R490" s="9">
        <v>0</v>
      </c>
    </row>
    <row r="491" spans="1:18" ht="15" x14ac:dyDescent="0.25">
      <c r="A491" s="3">
        <v>201504</v>
      </c>
      <c r="B491" s="8">
        <f t="shared" si="7"/>
        <v>779992</v>
      </c>
      <c r="C491" s="6">
        <v>8825</v>
      </c>
      <c r="D491" s="6">
        <v>88051</v>
      </c>
      <c r="E491" s="6">
        <v>117024</v>
      </c>
      <c r="F491" s="6">
        <v>118931</v>
      </c>
      <c r="G491" s="6">
        <v>112849</v>
      </c>
      <c r="H491" s="6">
        <v>96396</v>
      </c>
      <c r="I491" s="6">
        <v>83461</v>
      </c>
      <c r="J491" s="6">
        <v>63874</v>
      </c>
      <c r="K491" s="6">
        <v>42720</v>
      </c>
      <c r="L491" s="6">
        <v>25274</v>
      </c>
      <c r="M491" s="6">
        <v>12232</v>
      </c>
      <c r="N491" s="6">
        <v>5355</v>
      </c>
      <c r="O491" s="6">
        <v>2829</v>
      </c>
      <c r="P491" s="6">
        <v>1332</v>
      </c>
      <c r="Q491" s="6">
        <v>839</v>
      </c>
      <c r="R491" s="9">
        <v>0</v>
      </c>
    </row>
    <row r="492" spans="1:18" ht="15" x14ac:dyDescent="0.25">
      <c r="A492" s="3">
        <v>201505</v>
      </c>
      <c r="B492" s="8">
        <f t="shared" si="7"/>
        <v>785112</v>
      </c>
      <c r="C492" s="6">
        <v>9131</v>
      </c>
      <c r="D492" s="6">
        <v>89234</v>
      </c>
      <c r="E492" s="6">
        <v>117850</v>
      </c>
      <c r="F492" s="6">
        <v>119106</v>
      </c>
      <c r="G492" s="6">
        <v>113254</v>
      </c>
      <c r="H492" s="6">
        <v>96677</v>
      </c>
      <c r="I492" s="6">
        <v>83959</v>
      </c>
      <c r="J492" s="6">
        <v>64427</v>
      </c>
      <c r="K492" s="6">
        <v>42988</v>
      </c>
      <c r="L492" s="6">
        <v>25602</v>
      </c>
      <c r="M492" s="6">
        <v>12401</v>
      </c>
      <c r="N492" s="6">
        <v>5401</v>
      </c>
      <c r="O492" s="6">
        <v>2856</v>
      </c>
      <c r="P492" s="6">
        <v>1374</v>
      </c>
      <c r="Q492" s="6">
        <v>852</v>
      </c>
      <c r="R492" s="9">
        <v>0</v>
      </c>
    </row>
    <row r="493" spans="1:18" ht="15" x14ac:dyDescent="0.25">
      <c r="A493" s="3">
        <v>201506</v>
      </c>
      <c r="B493" s="8">
        <f t="shared" si="7"/>
        <v>786596</v>
      </c>
      <c r="C493" s="6">
        <v>9048</v>
      </c>
      <c r="D493" s="6">
        <v>89429</v>
      </c>
      <c r="E493" s="6">
        <v>118163</v>
      </c>
      <c r="F493" s="6">
        <v>119124</v>
      </c>
      <c r="G493" s="6">
        <v>113627</v>
      </c>
      <c r="H493" s="6">
        <v>96583</v>
      </c>
      <c r="I493" s="6">
        <v>83997</v>
      </c>
      <c r="J493" s="6">
        <v>64553</v>
      </c>
      <c r="K493" s="6">
        <v>43289</v>
      </c>
      <c r="L493" s="6">
        <v>25656</v>
      </c>
      <c r="M493" s="6">
        <v>12611</v>
      </c>
      <c r="N493" s="6">
        <v>5420</v>
      </c>
      <c r="O493" s="6">
        <v>2874</v>
      </c>
      <c r="P493" s="6">
        <v>1364</v>
      </c>
      <c r="Q493" s="6">
        <v>858</v>
      </c>
      <c r="R493" s="9">
        <v>0</v>
      </c>
    </row>
    <row r="494" spans="1:18" ht="15" x14ac:dyDescent="0.25">
      <c r="A494" s="3">
        <v>201507</v>
      </c>
      <c r="B494" s="8">
        <f t="shared" si="7"/>
        <v>789603</v>
      </c>
      <c r="C494" s="6">
        <v>9482</v>
      </c>
      <c r="D494" s="6">
        <v>90549</v>
      </c>
      <c r="E494" s="6">
        <v>118919</v>
      </c>
      <c r="F494" s="6">
        <v>119031</v>
      </c>
      <c r="G494" s="6">
        <v>113767</v>
      </c>
      <c r="H494" s="6">
        <v>96769</v>
      </c>
      <c r="I494" s="6">
        <v>83884</v>
      </c>
      <c r="J494" s="6">
        <v>64792</v>
      </c>
      <c r="K494" s="6">
        <v>43337</v>
      </c>
      <c r="L494" s="6">
        <v>25792</v>
      </c>
      <c r="M494" s="6">
        <v>12768</v>
      </c>
      <c r="N494" s="6">
        <v>5410</v>
      </c>
      <c r="O494" s="6">
        <v>2864</v>
      </c>
      <c r="P494" s="6">
        <v>1382</v>
      </c>
      <c r="Q494" s="6">
        <v>857</v>
      </c>
      <c r="R494" s="9">
        <v>0</v>
      </c>
    </row>
    <row r="495" spans="1:18" ht="15" x14ac:dyDescent="0.25">
      <c r="A495" s="3">
        <v>201508</v>
      </c>
      <c r="B495" s="8">
        <f t="shared" si="7"/>
        <v>787153</v>
      </c>
      <c r="C495" s="6">
        <v>9333</v>
      </c>
      <c r="D495" s="6">
        <v>90061</v>
      </c>
      <c r="E495" s="6">
        <v>118753</v>
      </c>
      <c r="F495" s="6">
        <v>118336</v>
      </c>
      <c r="G495" s="6">
        <v>113766</v>
      </c>
      <c r="H495" s="6">
        <v>96388</v>
      </c>
      <c r="I495" s="6">
        <v>83311</v>
      </c>
      <c r="J495" s="6">
        <v>64847</v>
      </c>
      <c r="K495" s="6">
        <v>43359</v>
      </c>
      <c r="L495" s="6">
        <v>25777</v>
      </c>
      <c r="M495" s="6">
        <v>12789</v>
      </c>
      <c r="N495" s="6">
        <v>5355</v>
      </c>
      <c r="O495" s="6">
        <v>2855</v>
      </c>
      <c r="P495" s="6">
        <v>1366</v>
      </c>
      <c r="Q495" s="6">
        <v>857</v>
      </c>
      <c r="R495" s="9">
        <v>0</v>
      </c>
    </row>
    <row r="496" spans="1:18" ht="15" x14ac:dyDescent="0.25">
      <c r="A496" s="3">
        <v>201509</v>
      </c>
      <c r="B496" s="8">
        <f t="shared" si="7"/>
        <v>796823</v>
      </c>
      <c r="C496" s="6">
        <v>9278</v>
      </c>
      <c r="D496" s="6">
        <v>90737</v>
      </c>
      <c r="E496" s="6">
        <v>121185</v>
      </c>
      <c r="F496" s="6">
        <v>120062</v>
      </c>
      <c r="G496" s="6">
        <v>115378</v>
      </c>
      <c r="H496" s="6">
        <v>97538</v>
      </c>
      <c r="I496" s="6">
        <v>84066</v>
      </c>
      <c r="J496" s="6">
        <v>65440</v>
      </c>
      <c r="K496" s="6">
        <v>43697</v>
      </c>
      <c r="L496" s="6">
        <v>26138</v>
      </c>
      <c r="M496" s="6">
        <v>12815</v>
      </c>
      <c r="N496" s="6">
        <v>5380</v>
      </c>
      <c r="O496" s="6">
        <v>2861</v>
      </c>
      <c r="P496" s="6">
        <v>1384</v>
      </c>
      <c r="Q496" s="6">
        <v>864</v>
      </c>
      <c r="R496" s="9">
        <v>0</v>
      </c>
    </row>
    <row r="497" spans="1:18" ht="15" x14ac:dyDescent="0.25">
      <c r="A497" s="3">
        <v>201510</v>
      </c>
      <c r="B497" s="8">
        <f t="shared" si="7"/>
        <v>809025</v>
      </c>
      <c r="C497" s="6">
        <v>9501</v>
      </c>
      <c r="D497" s="6">
        <v>91856</v>
      </c>
      <c r="E497" s="6">
        <v>123658</v>
      </c>
      <c r="F497" s="6">
        <v>121950</v>
      </c>
      <c r="G497" s="6">
        <v>117345</v>
      </c>
      <c r="H497" s="6">
        <v>98790</v>
      </c>
      <c r="I497" s="6">
        <v>84969</v>
      </c>
      <c r="J497" s="6">
        <v>66423</v>
      </c>
      <c r="K497" s="6">
        <v>44188</v>
      </c>
      <c r="L497" s="6">
        <v>26543</v>
      </c>
      <c r="M497" s="6">
        <v>13038</v>
      </c>
      <c r="N497" s="6">
        <v>5532</v>
      </c>
      <c r="O497" s="6">
        <v>2932</v>
      </c>
      <c r="P497" s="6">
        <v>1410</v>
      </c>
      <c r="Q497" s="6">
        <v>890</v>
      </c>
      <c r="R497" s="9">
        <v>0</v>
      </c>
    </row>
    <row r="498" spans="1:18" ht="15" x14ac:dyDescent="0.25">
      <c r="A498" s="3">
        <v>201511</v>
      </c>
      <c r="B498" s="8">
        <f t="shared" si="7"/>
        <v>813583</v>
      </c>
      <c r="C498" s="6">
        <v>9561</v>
      </c>
      <c r="D498" s="6">
        <v>92198</v>
      </c>
      <c r="E498" s="6">
        <v>124647</v>
      </c>
      <c r="F498" s="6">
        <v>122094</v>
      </c>
      <c r="G498" s="6">
        <v>117929</v>
      </c>
      <c r="H498" s="6">
        <v>99343</v>
      </c>
      <c r="I498" s="6">
        <v>85170</v>
      </c>
      <c r="J498" s="6">
        <v>66963</v>
      </c>
      <c r="K498" s="6">
        <v>44584</v>
      </c>
      <c r="L498" s="6">
        <v>26891</v>
      </c>
      <c r="M498" s="6">
        <v>13256</v>
      </c>
      <c r="N498" s="6">
        <v>5658</v>
      </c>
      <c r="O498" s="6">
        <v>2966</v>
      </c>
      <c r="P498" s="6">
        <v>1421</v>
      </c>
      <c r="Q498" s="6">
        <v>902</v>
      </c>
      <c r="R498" s="9">
        <v>0</v>
      </c>
    </row>
    <row r="499" spans="1:18" ht="15" x14ac:dyDescent="0.25">
      <c r="A499" s="3">
        <v>201512</v>
      </c>
      <c r="B499" s="8">
        <f t="shared" si="7"/>
        <v>820368</v>
      </c>
      <c r="C499" s="6">
        <v>9527</v>
      </c>
      <c r="D499" s="6">
        <v>92743</v>
      </c>
      <c r="E499" s="6">
        <v>125803</v>
      </c>
      <c r="F499" s="6">
        <v>122738</v>
      </c>
      <c r="G499" s="6">
        <v>118765</v>
      </c>
      <c r="H499" s="6">
        <v>99941</v>
      </c>
      <c r="I499" s="6">
        <v>85999</v>
      </c>
      <c r="J499" s="6">
        <v>67564</v>
      </c>
      <c r="K499" s="6">
        <v>45146</v>
      </c>
      <c r="L499" s="6">
        <v>27431</v>
      </c>
      <c r="M499" s="6">
        <v>13481</v>
      </c>
      <c r="N499" s="6">
        <v>5788</v>
      </c>
      <c r="O499" s="6">
        <v>3051</v>
      </c>
      <c r="P499" s="6">
        <v>1458</v>
      </c>
      <c r="Q499" s="6">
        <v>933</v>
      </c>
      <c r="R499" s="9">
        <v>0</v>
      </c>
    </row>
    <row r="500" spans="1:18" ht="15" x14ac:dyDescent="0.25">
      <c r="A500" s="3">
        <v>201601</v>
      </c>
      <c r="B500" s="8">
        <f t="shared" si="7"/>
        <v>815772</v>
      </c>
      <c r="C500" s="6">
        <v>9238</v>
      </c>
      <c r="D500" s="6">
        <v>92108</v>
      </c>
      <c r="E500" s="6">
        <v>125354</v>
      </c>
      <c r="F500" s="6">
        <v>122071</v>
      </c>
      <c r="G500" s="6">
        <v>118059</v>
      </c>
      <c r="H500" s="6">
        <v>99317</v>
      </c>
      <c r="I500" s="6">
        <v>85648</v>
      </c>
      <c r="J500" s="6">
        <v>67130</v>
      </c>
      <c r="K500" s="6">
        <v>44819</v>
      </c>
      <c r="L500" s="6">
        <v>27298</v>
      </c>
      <c r="M500" s="6">
        <v>13460</v>
      </c>
      <c r="N500" s="6">
        <v>5804</v>
      </c>
      <c r="O500" s="6">
        <v>3054</v>
      </c>
      <c r="P500" s="6">
        <v>1477</v>
      </c>
      <c r="Q500" s="6">
        <v>935</v>
      </c>
      <c r="R500" s="9">
        <v>0</v>
      </c>
    </row>
    <row r="501" spans="1:18" ht="15" x14ac:dyDescent="0.25">
      <c r="A501" s="3">
        <v>201602</v>
      </c>
      <c r="B501" s="8">
        <f t="shared" si="7"/>
        <v>837762</v>
      </c>
      <c r="C501" s="6">
        <v>9891</v>
      </c>
      <c r="D501" s="6">
        <v>95051</v>
      </c>
      <c r="E501" s="6">
        <v>129074</v>
      </c>
      <c r="F501" s="6">
        <v>125789</v>
      </c>
      <c r="G501" s="6">
        <v>121358</v>
      </c>
      <c r="H501" s="6">
        <v>101426</v>
      </c>
      <c r="I501" s="6">
        <v>87463</v>
      </c>
      <c r="J501" s="6">
        <v>68624</v>
      </c>
      <c r="K501" s="6">
        <v>45773</v>
      </c>
      <c r="L501" s="6">
        <v>27916</v>
      </c>
      <c r="M501" s="6">
        <v>13839</v>
      </c>
      <c r="N501" s="6">
        <v>5931</v>
      </c>
      <c r="O501" s="6">
        <v>3153</v>
      </c>
      <c r="P501" s="6">
        <v>1508</v>
      </c>
      <c r="Q501" s="6">
        <v>966</v>
      </c>
      <c r="R501" s="9">
        <v>0</v>
      </c>
    </row>
    <row r="502" spans="1:18" ht="15" x14ac:dyDescent="0.25">
      <c r="A502" s="3">
        <v>201603</v>
      </c>
      <c r="B502" s="8">
        <f t="shared" si="7"/>
        <v>840630</v>
      </c>
      <c r="C502" s="6">
        <v>9958</v>
      </c>
      <c r="D502" s="6">
        <v>94705</v>
      </c>
      <c r="E502" s="6">
        <v>129135</v>
      </c>
      <c r="F502" s="6">
        <v>125719</v>
      </c>
      <c r="G502" s="6">
        <v>121680</v>
      </c>
      <c r="H502" s="6">
        <v>102146</v>
      </c>
      <c r="I502" s="6">
        <v>88055</v>
      </c>
      <c r="J502" s="6">
        <v>69156</v>
      </c>
      <c r="K502" s="6">
        <v>46287</v>
      </c>
      <c r="L502" s="6">
        <v>28219</v>
      </c>
      <c r="M502" s="6">
        <v>14004</v>
      </c>
      <c r="N502" s="6">
        <v>5978</v>
      </c>
      <c r="O502" s="6">
        <v>3111</v>
      </c>
      <c r="P502" s="6">
        <v>1522</v>
      </c>
      <c r="Q502" s="6">
        <v>955</v>
      </c>
      <c r="R502" s="9">
        <v>0</v>
      </c>
    </row>
    <row r="503" spans="1:18" ht="15" x14ac:dyDescent="0.25">
      <c r="A503" s="3">
        <v>201604</v>
      </c>
      <c r="B503" s="8">
        <f t="shared" si="7"/>
        <v>849122</v>
      </c>
      <c r="C503" s="6">
        <v>10309</v>
      </c>
      <c r="D503" s="6">
        <v>96225</v>
      </c>
      <c r="E503" s="6">
        <v>131066</v>
      </c>
      <c r="F503" s="6">
        <v>126685</v>
      </c>
      <c r="G503" s="6">
        <v>122636</v>
      </c>
      <c r="H503" s="6">
        <v>102789</v>
      </c>
      <c r="I503" s="6">
        <v>88532</v>
      </c>
      <c r="J503" s="6">
        <v>69650</v>
      </c>
      <c r="K503" s="6">
        <v>46633</v>
      </c>
      <c r="L503" s="6">
        <v>28545</v>
      </c>
      <c r="M503" s="6">
        <v>14238</v>
      </c>
      <c r="N503" s="6">
        <v>6103</v>
      </c>
      <c r="O503" s="6">
        <v>3171</v>
      </c>
      <c r="P503" s="6">
        <v>1564</v>
      </c>
      <c r="Q503" s="6">
        <v>976</v>
      </c>
      <c r="R503" s="9">
        <v>0</v>
      </c>
    </row>
    <row r="504" spans="1:18" ht="15" x14ac:dyDescent="0.25">
      <c r="A504" s="3">
        <v>201605</v>
      </c>
      <c r="B504" s="8">
        <f t="shared" si="7"/>
        <v>850823</v>
      </c>
      <c r="C504" s="6">
        <v>10387</v>
      </c>
      <c r="D504" s="6">
        <v>96256</v>
      </c>
      <c r="E504" s="6">
        <v>130884</v>
      </c>
      <c r="F504" s="6">
        <v>126466</v>
      </c>
      <c r="G504" s="6">
        <v>123045</v>
      </c>
      <c r="H504" s="6">
        <v>102913</v>
      </c>
      <c r="I504" s="6">
        <v>88749</v>
      </c>
      <c r="J504" s="6">
        <v>69990</v>
      </c>
      <c r="K504" s="6">
        <v>46983</v>
      </c>
      <c r="L504" s="6">
        <v>28766</v>
      </c>
      <c r="M504" s="6">
        <v>14426</v>
      </c>
      <c r="N504" s="6">
        <v>6220</v>
      </c>
      <c r="O504" s="6">
        <v>3193</v>
      </c>
      <c r="P504" s="6">
        <v>1559</v>
      </c>
      <c r="Q504" s="6">
        <v>986</v>
      </c>
      <c r="R504" s="9">
        <v>0</v>
      </c>
    </row>
    <row r="505" spans="1:18" ht="15" x14ac:dyDescent="0.25">
      <c r="A505" s="3">
        <v>201606</v>
      </c>
      <c r="B505" s="8">
        <f t="shared" si="7"/>
        <v>852328</v>
      </c>
      <c r="C505" s="6">
        <v>10590</v>
      </c>
      <c r="D505" s="6">
        <v>96772</v>
      </c>
      <c r="E505" s="6">
        <v>131285</v>
      </c>
      <c r="F505" s="6">
        <v>126495</v>
      </c>
      <c r="G505" s="6">
        <v>123011</v>
      </c>
      <c r="H505" s="6">
        <v>102784</v>
      </c>
      <c r="I505" s="6">
        <v>88516</v>
      </c>
      <c r="J505" s="6">
        <v>70127</v>
      </c>
      <c r="K505" s="6">
        <v>47172</v>
      </c>
      <c r="L505" s="6">
        <v>28940</v>
      </c>
      <c r="M505" s="6">
        <v>14451</v>
      </c>
      <c r="N505" s="6">
        <v>6331</v>
      </c>
      <c r="O505" s="6">
        <v>3241</v>
      </c>
      <c r="P505" s="6">
        <v>1613</v>
      </c>
      <c r="Q505" s="6">
        <v>1000</v>
      </c>
      <c r="R505" s="9">
        <v>0</v>
      </c>
    </row>
    <row r="506" spans="1:18" ht="15" x14ac:dyDescent="0.25">
      <c r="A506" s="3">
        <v>201607</v>
      </c>
      <c r="B506" s="8">
        <f t="shared" si="7"/>
        <v>851334</v>
      </c>
      <c r="C506" s="6">
        <v>10433</v>
      </c>
      <c r="D506" s="6">
        <v>96915</v>
      </c>
      <c r="E506" s="6">
        <v>131253</v>
      </c>
      <c r="F506" s="6">
        <v>125975</v>
      </c>
      <c r="G506" s="6">
        <v>122302</v>
      </c>
      <c r="H506" s="6">
        <v>102399</v>
      </c>
      <c r="I506" s="6">
        <v>88233</v>
      </c>
      <c r="J506" s="6">
        <v>70548</v>
      </c>
      <c r="K506" s="6">
        <v>47310</v>
      </c>
      <c r="L506" s="6">
        <v>29073</v>
      </c>
      <c r="M506" s="6">
        <v>14545</v>
      </c>
      <c r="N506" s="6">
        <v>6420</v>
      </c>
      <c r="O506" s="6">
        <v>3287</v>
      </c>
      <c r="P506" s="6">
        <v>1633</v>
      </c>
      <c r="Q506" s="6">
        <v>1008</v>
      </c>
      <c r="R506" s="9">
        <v>0</v>
      </c>
    </row>
    <row r="507" spans="1:18" ht="15" x14ac:dyDescent="0.25">
      <c r="A507" s="3">
        <v>201608</v>
      </c>
      <c r="B507" s="8">
        <f t="shared" si="7"/>
        <v>856856</v>
      </c>
      <c r="C507" s="6">
        <v>10643</v>
      </c>
      <c r="D507" s="6">
        <v>97519</v>
      </c>
      <c r="E507" s="6">
        <v>132543</v>
      </c>
      <c r="F507" s="6">
        <v>126385</v>
      </c>
      <c r="G507" s="6">
        <v>123339</v>
      </c>
      <c r="H507" s="6">
        <v>102825</v>
      </c>
      <c r="I507" s="6">
        <v>88569</v>
      </c>
      <c r="J507" s="6">
        <v>70854</v>
      </c>
      <c r="K507" s="6">
        <v>47643</v>
      </c>
      <c r="L507" s="6">
        <v>29276</v>
      </c>
      <c r="M507" s="6">
        <v>14756</v>
      </c>
      <c r="N507" s="6">
        <v>6532</v>
      </c>
      <c r="O507" s="6">
        <v>3315</v>
      </c>
      <c r="P507" s="6">
        <v>1649</v>
      </c>
      <c r="Q507" s="6">
        <v>1008</v>
      </c>
      <c r="R507" s="9">
        <v>0</v>
      </c>
    </row>
    <row r="508" spans="1:18" ht="15" x14ac:dyDescent="0.25">
      <c r="A508" s="3">
        <v>201609</v>
      </c>
      <c r="B508" s="8">
        <f t="shared" si="7"/>
        <v>860601</v>
      </c>
      <c r="C508" s="6">
        <v>10749</v>
      </c>
      <c r="D508" s="6">
        <v>97778</v>
      </c>
      <c r="E508" s="6">
        <v>133495</v>
      </c>
      <c r="F508" s="6">
        <v>126874</v>
      </c>
      <c r="G508" s="6">
        <v>123792</v>
      </c>
      <c r="H508" s="6">
        <v>103232</v>
      </c>
      <c r="I508" s="6">
        <v>88578</v>
      </c>
      <c r="J508" s="6">
        <v>71390</v>
      </c>
      <c r="K508" s="6">
        <v>47713</v>
      </c>
      <c r="L508" s="6">
        <v>29454</v>
      </c>
      <c r="M508" s="6">
        <v>14886</v>
      </c>
      <c r="N508" s="6">
        <v>6593</v>
      </c>
      <c r="O508" s="6">
        <v>3345</v>
      </c>
      <c r="P508" s="6">
        <v>1686</v>
      </c>
      <c r="Q508" s="6">
        <v>1036</v>
      </c>
      <c r="R508" s="9">
        <v>0</v>
      </c>
    </row>
    <row r="509" spans="1:18" ht="15" x14ac:dyDescent="0.25">
      <c r="A509" s="3">
        <v>201610</v>
      </c>
      <c r="B509" s="8">
        <f t="shared" si="7"/>
        <v>862657</v>
      </c>
      <c r="C509" s="6">
        <v>10582</v>
      </c>
      <c r="D509" s="6">
        <v>98131</v>
      </c>
      <c r="E509" s="6">
        <v>134221</v>
      </c>
      <c r="F509" s="6">
        <v>127216</v>
      </c>
      <c r="G509" s="6">
        <v>124715</v>
      </c>
      <c r="H509" s="6">
        <v>103791</v>
      </c>
      <c r="I509" s="6">
        <v>88931</v>
      </c>
      <c r="J509" s="6">
        <v>71939</v>
      </c>
      <c r="K509" s="6">
        <v>47442</v>
      </c>
      <c r="L509" s="6">
        <v>28963</v>
      </c>
      <c r="M509" s="6">
        <v>14279</v>
      </c>
      <c r="N509" s="6">
        <v>6496</v>
      </c>
      <c r="O509" s="6">
        <v>3277</v>
      </c>
      <c r="P509" s="6">
        <v>1662</v>
      </c>
      <c r="Q509" s="6">
        <v>1012</v>
      </c>
      <c r="R509" s="9">
        <v>0</v>
      </c>
    </row>
    <row r="510" spans="1:18" ht="15" x14ac:dyDescent="0.25">
      <c r="A510" s="3">
        <v>201611</v>
      </c>
      <c r="B510" s="8">
        <f t="shared" si="7"/>
        <v>866271</v>
      </c>
      <c r="C510" s="6">
        <v>10918</v>
      </c>
      <c r="D510" s="6">
        <v>98937</v>
      </c>
      <c r="E510" s="6">
        <v>135301</v>
      </c>
      <c r="F510" s="6">
        <v>128071</v>
      </c>
      <c r="G510" s="6">
        <v>125305</v>
      </c>
      <c r="H510" s="6">
        <v>104225</v>
      </c>
      <c r="I510" s="6">
        <v>88725</v>
      </c>
      <c r="J510" s="6">
        <v>72410</v>
      </c>
      <c r="K510" s="6">
        <v>47397</v>
      </c>
      <c r="L510" s="6">
        <v>28716</v>
      </c>
      <c r="M510" s="6">
        <v>13867</v>
      </c>
      <c r="N510" s="6">
        <v>6448</v>
      </c>
      <c r="O510" s="6">
        <v>3254</v>
      </c>
      <c r="P510" s="6">
        <v>1691</v>
      </c>
      <c r="Q510" s="6">
        <v>1006</v>
      </c>
      <c r="R510" s="9">
        <v>0</v>
      </c>
    </row>
    <row r="511" spans="1:18" ht="15" x14ac:dyDescent="0.25">
      <c r="A511" s="3">
        <v>201612</v>
      </c>
      <c r="B511" s="8">
        <f t="shared" si="7"/>
        <v>869872</v>
      </c>
      <c r="C511" s="6">
        <v>10822</v>
      </c>
      <c r="D511" s="6">
        <v>98951</v>
      </c>
      <c r="E511" s="6">
        <v>135841</v>
      </c>
      <c r="F511" s="6">
        <v>128171</v>
      </c>
      <c r="G511" s="6">
        <v>125905</v>
      </c>
      <c r="H511" s="6">
        <v>104572</v>
      </c>
      <c r="I511" s="6">
        <v>88934</v>
      </c>
      <c r="J511" s="6">
        <v>72899</v>
      </c>
      <c r="K511" s="6">
        <v>47957</v>
      </c>
      <c r="L511" s="6">
        <v>29051</v>
      </c>
      <c r="M511" s="6">
        <v>14075</v>
      </c>
      <c r="N511" s="6">
        <v>6613</v>
      </c>
      <c r="O511" s="6">
        <v>3343</v>
      </c>
      <c r="P511" s="6">
        <v>1709</v>
      </c>
      <c r="Q511" s="6">
        <v>1029</v>
      </c>
      <c r="R511" s="9">
        <v>0</v>
      </c>
    </row>
    <row r="512" spans="1:18" ht="15" x14ac:dyDescent="0.25">
      <c r="A512" s="3">
        <v>201701</v>
      </c>
      <c r="B512" s="8">
        <f t="shared" si="7"/>
        <v>867332</v>
      </c>
      <c r="C512" s="6">
        <v>10942</v>
      </c>
      <c r="D512" s="6">
        <v>98499</v>
      </c>
      <c r="E512" s="6">
        <v>135568</v>
      </c>
      <c r="F512" s="6">
        <v>127940</v>
      </c>
      <c r="G512" s="6">
        <v>125856</v>
      </c>
      <c r="H512" s="6">
        <v>104174</v>
      </c>
      <c r="I512" s="6">
        <v>88187</v>
      </c>
      <c r="J512" s="6">
        <v>72584</v>
      </c>
      <c r="K512" s="6">
        <v>47842</v>
      </c>
      <c r="L512" s="6">
        <v>28952</v>
      </c>
      <c r="M512" s="6">
        <v>14046</v>
      </c>
      <c r="N512" s="6">
        <v>6633</v>
      </c>
      <c r="O512" s="6">
        <v>3368</v>
      </c>
      <c r="P512" s="6">
        <v>1711</v>
      </c>
      <c r="Q512" s="6">
        <v>1030</v>
      </c>
      <c r="R512" s="9">
        <v>0</v>
      </c>
    </row>
    <row r="513" spans="1:18" ht="15" x14ac:dyDescent="0.25">
      <c r="A513" s="3">
        <v>201702</v>
      </c>
      <c r="B513" s="8">
        <f t="shared" si="7"/>
        <v>869047</v>
      </c>
      <c r="C513" s="6">
        <v>11080</v>
      </c>
      <c r="D513" s="6">
        <v>98907</v>
      </c>
      <c r="E513" s="6">
        <v>136455</v>
      </c>
      <c r="F513" s="6">
        <v>128603</v>
      </c>
      <c r="G513" s="6">
        <v>126531</v>
      </c>
      <c r="H513" s="6">
        <v>104773</v>
      </c>
      <c r="I513" s="6">
        <v>88439</v>
      </c>
      <c r="J513" s="6">
        <v>72228</v>
      </c>
      <c r="K513" s="6">
        <v>46828</v>
      </c>
      <c r="L513" s="6">
        <v>28388</v>
      </c>
      <c r="M513" s="6">
        <v>14039</v>
      </c>
      <c r="N513" s="6">
        <v>6669</v>
      </c>
      <c r="O513" s="6">
        <v>3345</v>
      </c>
      <c r="P513" s="6">
        <v>1710</v>
      </c>
      <c r="Q513" s="6">
        <v>1052</v>
      </c>
      <c r="R513" s="9">
        <v>0</v>
      </c>
    </row>
    <row r="514" spans="1:18" ht="15" x14ac:dyDescent="0.25">
      <c r="A514" s="3">
        <v>201703</v>
      </c>
      <c r="B514" s="8">
        <f t="shared" si="7"/>
        <v>898754</v>
      </c>
      <c r="C514" s="6">
        <v>11652</v>
      </c>
      <c r="D514" s="6">
        <v>101969</v>
      </c>
      <c r="E514" s="6">
        <v>140907</v>
      </c>
      <c r="F514" s="6">
        <v>132862</v>
      </c>
      <c r="G514" s="6">
        <v>131291</v>
      </c>
      <c r="H514" s="6">
        <v>108472</v>
      </c>
      <c r="I514" s="6">
        <v>91411</v>
      </c>
      <c r="J514" s="6">
        <v>75131</v>
      </c>
      <c r="K514" s="6">
        <v>48424</v>
      </c>
      <c r="L514" s="6">
        <v>29234</v>
      </c>
      <c r="M514" s="6">
        <v>14351</v>
      </c>
      <c r="N514" s="6">
        <v>6830</v>
      </c>
      <c r="O514" s="6">
        <v>3395</v>
      </c>
      <c r="P514" s="6">
        <v>1746</v>
      </c>
      <c r="Q514" s="6">
        <v>1079</v>
      </c>
      <c r="R514" s="9">
        <v>0</v>
      </c>
    </row>
    <row r="515" spans="1:18" ht="15" x14ac:dyDescent="0.25">
      <c r="A515" s="3">
        <v>201704</v>
      </c>
      <c r="B515" s="8">
        <f t="shared" si="7"/>
        <v>905071</v>
      </c>
      <c r="C515" s="6">
        <v>11725</v>
      </c>
      <c r="D515" s="6">
        <v>102443</v>
      </c>
      <c r="E515" s="6">
        <v>141969</v>
      </c>
      <c r="F515" s="6">
        <v>133612</v>
      </c>
      <c r="G515" s="6">
        <v>131971</v>
      </c>
      <c r="H515" s="6">
        <v>109382</v>
      </c>
      <c r="I515" s="6">
        <v>92358</v>
      </c>
      <c r="J515" s="6">
        <v>76067</v>
      </c>
      <c r="K515" s="6">
        <v>49020</v>
      </c>
      <c r="L515" s="6">
        <v>29390</v>
      </c>
      <c r="M515" s="6">
        <v>14295</v>
      </c>
      <c r="N515" s="6">
        <v>6761</v>
      </c>
      <c r="O515" s="6">
        <v>3351</v>
      </c>
      <c r="P515" s="6">
        <v>1683</v>
      </c>
      <c r="Q515" s="6">
        <v>1044</v>
      </c>
      <c r="R515" s="9">
        <v>0</v>
      </c>
    </row>
    <row r="516" spans="1:18" ht="15" x14ac:dyDescent="0.25">
      <c r="A516" s="3">
        <v>201705</v>
      </c>
      <c r="B516" s="8">
        <f t="shared" si="7"/>
        <v>905891</v>
      </c>
      <c r="C516" s="6">
        <v>11966</v>
      </c>
      <c r="D516" s="6">
        <v>102604</v>
      </c>
      <c r="E516" s="6">
        <v>142289</v>
      </c>
      <c r="F516" s="6">
        <v>133533</v>
      </c>
      <c r="G516" s="6">
        <v>131910</v>
      </c>
      <c r="H516" s="6">
        <v>109135</v>
      </c>
      <c r="I516" s="6">
        <v>92435</v>
      </c>
      <c r="J516" s="6">
        <v>76013</v>
      </c>
      <c r="K516" s="6">
        <v>49183</v>
      </c>
      <c r="L516" s="6">
        <v>29483</v>
      </c>
      <c r="M516" s="6">
        <v>14384</v>
      </c>
      <c r="N516" s="6">
        <v>6809</v>
      </c>
      <c r="O516" s="6">
        <v>3385</v>
      </c>
      <c r="P516" s="6">
        <v>1698</v>
      </c>
      <c r="Q516" s="6">
        <v>1064</v>
      </c>
      <c r="R516" s="9">
        <v>0</v>
      </c>
    </row>
    <row r="517" spans="1:18" ht="15" x14ac:dyDescent="0.25">
      <c r="A517" s="3">
        <v>201706</v>
      </c>
      <c r="B517" s="8">
        <f t="shared" si="7"/>
        <v>907670</v>
      </c>
      <c r="C517" s="6">
        <v>11910</v>
      </c>
      <c r="D517" s="6">
        <v>102847</v>
      </c>
      <c r="E517" s="6">
        <v>142113</v>
      </c>
      <c r="F517" s="6">
        <v>133641</v>
      </c>
      <c r="G517" s="6">
        <v>131978</v>
      </c>
      <c r="H517" s="6">
        <v>109292</v>
      </c>
      <c r="I517" s="6">
        <v>92551</v>
      </c>
      <c r="J517" s="6">
        <v>76259</v>
      </c>
      <c r="K517" s="6">
        <v>49569</v>
      </c>
      <c r="L517" s="6">
        <v>29792</v>
      </c>
      <c r="M517" s="6">
        <v>14507</v>
      </c>
      <c r="N517" s="6">
        <v>6938</v>
      </c>
      <c r="O517" s="6">
        <v>3454</v>
      </c>
      <c r="P517" s="6">
        <v>1721</v>
      </c>
      <c r="Q517" s="6">
        <v>1097</v>
      </c>
      <c r="R517" s="9">
        <v>1</v>
      </c>
    </row>
    <row r="518" spans="1:18" ht="15" x14ac:dyDescent="0.25">
      <c r="A518" s="3">
        <v>201707</v>
      </c>
      <c r="B518" s="8">
        <f t="shared" si="7"/>
        <v>899920</v>
      </c>
      <c r="C518" s="6">
        <v>12098</v>
      </c>
      <c r="D518" s="6">
        <v>102705</v>
      </c>
      <c r="E518" s="6">
        <v>142063</v>
      </c>
      <c r="F518" s="6">
        <v>132236</v>
      </c>
      <c r="G518" s="6">
        <v>130371</v>
      </c>
      <c r="H518" s="6">
        <v>108143</v>
      </c>
      <c r="I518" s="6">
        <v>91504</v>
      </c>
      <c r="J518" s="6">
        <v>75186</v>
      </c>
      <c r="K518" s="6">
        <v>48747</v>
      </c>
      <c r="L518" s="6">
        <v>29206</v>
      </c>
      <c r="M518" s="6">
        <v>14340</v>
      </c>
      <c r="N518" s="6">
        <v>6958</v>
      </c>
      <c r="O518" s="6">
        <v>3521</v>
      </c>
      <c r="P518" s="6">
        <v>1718</v>
      </c>
      <c r="Q518" s="6">
        <v>1124</v>
      </c>
      <c r="R518" s="9">
        <v>0</v>
      </c>
    </row>
    <row r="519" spans="1:18" ht="15" x14ac:dyDescent="0.25">
      <c r="A519" s="3">
        <v>201708</v>
      </c>
      <c r="B519" s="8">
        <f t="shared" si="7"/>
        <v>907523</v>
      </c>
      <c r="C519" s="6">
        <v>12201</v>
      </c>
      <c r="D519" s="6">
        <v>103113</v>
      </c>
      <c r="E519" s="6">
        <v>142964</v>
      </c>
      <c r="F519" s="6">
        <v>133172</v>
      </c>
      <c r="G519" s="6">
        <v>131647</v>
      </c>
      <c r="H519" s="6">
        <v>109399</v>
      </c>
      <c r="I519" s="6">
        <v>92320</v>
      </c>
      <c r="J519" s="6">
        <v>75989</v>
      </c>
      <c r="K519" s="6">
        <v>49309</v>
      </c>
      <c r="L519" s="6">
        <v>29388</v>
      </c>
      <c r="M519" s="6">
        <v>14536</v>
      </c>
      <c r="N519" s="6">
        <v>7010</v>
      </c>
      <c r="O519" s="6">
        <v>3601</v>
      </c>
      <c r="P519" s="6">
        <v>1743</v>
      </c>
      <c r="Q519" s="6">
        <v>1131</v>
      </c>
      <c r="R519" s="9">
        <v>0</v>
      </c>
    </row>
    <row r="520" spans="1:18" ht="15" x14ac:dyDescent="0.25">
      <c r="A520" s="3">
        <v>201709</v>
      </c>
      <c r="B520" s="8">
        <f t="shared" si="7"/>
        <v>909802</v>
      </c>
      <c r="C520" s="6">
        <v>11813</v>
      </c>
      <c r="D520" s="6">
        <v>102227</v>
      </c>
      <c r="E520" s="6">
        <v>143334</v>
      </c>
      <c r="F520" s="6">
        <v>133239</v>
      </c>
      <c r="G520" s="6">
        <v>131928</v>
      </c>
      <c r="H520" s="6">
        <v>109846</v>
      </c>
      <c r="I520" s="6">
        <v>92718</v>
      </c>
      <c r="J520" s="6">
        <v>76506</v>
      </c>
      <c r="K520" s="6">
        <v>49774</v>
      </c>
      <c r="L520" s="6">
        <v>29844</v>
      </c>
      <c r="M520" s="6">
        <v>14783</v>
      </c>
      <c r="N520" s="6">
        <v>7147</v>
      </c>
      <c r="O520" s="6">
        <v>3672</v>
      </c>
      <c r="P520" s="6">
        <v>1815</v>
      </c>
      <c r="Q520" s="6">
        <v>1156</v>
      </c>
      <c r="R520" s="9">
        <v>0</v>
      </c>
    </row>
    <row r="521" spans="1:18" ht="15" x14ac:dyDescent="0.25">
      <c r="A521" s="3">
        <v>201710</v>
      </c>
      <c r="B521" s="8">
        <f t="shared" si="7"/>
        <v>922720</v>
      </c>
      <c r="C521" s="6">
        <v>11941</v>
      </c>
      <c r="D521" s="6">
        <v>103873</v>
      </c>
      <c r="E521" s="6">
        <v>146926</v>
      </c>
      <c r="F521" s="6">
        <v>135531</v>
      </c>
      <c r="G521" s="6">
        <v>133921</v>
      </c>
      <c r="H521" s="6">
        <v>111473</v>
      </c>
      <c r="I521" s="6">
        <v>94007</v>
      </c>
      <c r="J521" s="6">
        <v>77164</v>
      </c>
      <c r="K521" s="6">
        <v>49750</v>
      </c>
      <c r="L521" s="6">
        <v>29578</v>
      </c>
      <c r="M521" s="6">
        <v>14728</v>
      </c>
      <c r="N521" s="6">
        <v>7141</v>
      </c>
      <c r="O521" s="6">
        <v>3678</v>
      </c>
      <c r="P521" s="6">
        <v>1832</v>
      </c>
      <c r="Q521" s="6">
        <v>1177</v>
      </c>
      <c r="R521" s="9">
        <v>0</v>
      </c>
    </row>
    <row r="522" spans="1:18" ht="15" x14ac:dyDescent="0.25">
      <c r="A522" s="3">
        <v>201711</v>
      </c>
      <c r="B522" s="8">
        <f t="shared" si="7"/>
        <v>931460</v>
      </c>
      <c r="C522" s="6">
        <v>12165</v>
      </c>
      <c r="D522" s="6">
        <v>104845</v>
      </c>
      <c r="E522" s="6">
        <v>148468</v>
      </c>
      <c r="F522" s="6">
        <v>136244</v>
      </c>
      <c r="G522" s="6">
        <v>134977</v>
      </c>
      <c r="H522" s="6">
        <v>112238</v>
      </c>
      <c r="I522" s="6">
        <v>94601</v>
      </c>
      <c r="J522" s="6">
        <v>77910</v>
      </c>
      <c r="K522" s="6">
        <v>50512</v>
      </c>
      <c r="L522" s="6">
        <v>30153</v>
      </c>
      <c r="M522" s="6">
        <v>15072</v>
      </c>
      <c r="N522" s="6">
        <v>7374</v>
      </c>
      <c r="O522" s="6">
        <v>3811</v>
      </c>
      <c r="P522" s="6">
        <v>1874</v>
      </c>
      <c r="Q522" s="6">
        <v>1216</v>
      </c>
      <c r="R522" s="9">
        <v>0</v>
      </c>
    </row>
    <row r="523" spans="1:18" ht="15" x14ac:dyDescent="0.25">
      <c r="A523" s="3">
        <v>201712</v>
      </c>
      <c r="B523" s="8">
        <f t="shared" si="7"/>
        <v>927271</v>
      </c>
      <c r="C523" s="6">
        <v>11873</v>
      </c>
      <c r="D523" s="6">
        <v>104083</v>
      </c>
      <c r="E523" s="6">
        <v>148081</v>
      </c>
      <c r="F523" s="6">
        <v>135754</v>
      </c>
      <c r="G523" s="6">
        <v>134262</v>
      </c>
      <c r="H523" s="6">
        <v>111951</v>
      </c>
      <c r="I523" s="6">
        <v>93865</v>
      </c>
      <c r="J523" s="6">
        <v>77668</v>
      </c>
      <c r="K523" s="6">
        <v>50479</v>
      </c>
      <c r="L523" s="6">
        <v>30048</v>
      </c>
      <c r="M523" s="6">
        <v>15068</v>
      </c>
      <c r="N523" s="6">
        <v>7306</v>
      </c>
      <c r="O523" s="6">
        <v>3802</v>
      </c>
      <c r="P523" s="6">
        <v>1847</v>
      </c>
      <c r="Q523" s="6">
        <v>1184</v>
      </c>
      <c r="R523" s="9">
        <v>0</v>
      </c>
    </row>
    <row r="524" spans="1:18" ht="15" x14ac:dyDescent="0.25">
      <c r="A524" s="3">
        <v>201801</v>
      </c>
      <c r="B524" s="8">
        <f t="shared" si="7"/>
        <v>926799</v>
      </c>
      <c r="C524" s="6">
        <v>12063</v>
      </c>
      <c r="D524" s="6">
        <v>104051</v>
      </c>
      <c r="E524" s="6">
        <v>148414</v>
      </c>
      <c r="F524" s="6">
        <v>135775</v>
      </c>
      <c r="G524" s="6">
        <v>134240</v>
      </c>
      <c r="H524" s="6">
        <v>111404</v>
      </c>
      <c r="I524" s="6">
        <v>93435</v>
      </c>
      <c r="J524" s="6">
        <v>77271</v>
      </c>
      <c r="K524" s="6">
        <v>50584</v>
      </c>
      <c r="L524" s="6">
        <v>30132</v>
      </c>
      <c r="M524" s="6">
        <v>15124</v>
      </c>
      <c r="N524" s="6">
        <v>7402</v>
      </c>
      <c r="O524" s="6">
        <v>3832</v>
      </c>
      <c r="P524" s="6">
        <v>1890</v>
      </c>
      <c r="Q524" s="6">
        <v>1182</v>
      </c>
      <c r="R524" s="9">
        <v>0</v>
      </c>
    </row>
    <row r="525" spans="1:18" ht="15" x14ac:dyDescent="0.25">
      <c r="A525" s="3">
        <v>201802</v>
      </c>
      <c r="B525" s="8">
        <f t="shared" si="7"/>
        <v>931833</v>
      </c>
      <c r="C525" s="6">
        <v>12079</v>
      </c>
      <c r="D525" s="6">
        <v>104005</v>
      </c>
      <c r="E525" s="6">
        <v>148902</v>
      </c>
      <c r="F525" s="6">
        <v>136376</v>
      </c>
      <c r="G525" s="6">
        <v>134770</v>
      </c>
      <c r="H525" s="6">
        <v>112270</v>
      </c>
      <c r="I525" s="6">
        <v>94044</v>
      </c>
      <c r="J525" s="6">
        <v>77888</v>
      </c>
      <c r="K525" s="6">
        <v>51095</v>
      </c>
      <c r="L525" s="6">
        <v>30542</v>
      </c>
      <c r="M525" s="6">
        <v>15348</v>
      </c>
      <c r="N525" s="6">
        <v>7543</v>
      </c>
      <c r="O525" s="6">
        <v>3860</v>
      </c>
      <c r="P525" s="6">
        <v>1915</v>
      </c>
      <c r="Q525" s="6">
        <v>1196</v>
      </c>
      <c r="R525" s="9">
        <v>0</v>
      </c>
    </row>
    <row r="526" spans="1:18" ht="15" x14ac:dyDescent="0.25">
      <c r="A526" s="3">
        <v>201803</v>
      </c>
      <c r="B526" s="8">
        <f t="shared" si="7"/>
        <v>939168</v>
      </c>
      <c r="C526" s="6">
        <v>12493</v>
      </c>
      <c r="D526" s="6">
        <v>104964</v>
      </c>
      <c r="E526" s="6">
        <v>149900</v>
      </c>
      <c r="F526" s="6">
        <v>137421</v>
      </c>
      <c r="G526" s="6">
        <v>135533</v>
      </c>
      <c r="H526" s="6">
        <v>113029</v>
      </c>
      <c r="I526" s="6">
        <v>94629</v>
      </c>
      <c r="J526" s="6">
        <v>78416</v>
      </c>
      <c r="K526" s="6">
        <v>51583</v>
      </c>
      <c r="L526" s="6">
        <v>31020</v>
      </c>
      <c r="M526" s="6">
        <v>15493</v>
      </c>
      <c r="N526" s="6">
        <v>7617</v>
      </c>
      <c r="O526" s="6">
        <v>3919</v>
      </c>
      <c r="P526" s="6">
        <v>1936</v>
      </c>
      <c r="Q526" s="6">
        <v>1215</v>
      </c>
      <c r="R526" s="9">
        <v>0</v>
      </c>
    </row>
    <row r="527" spans="1:18" ht="15" x14ac:dyDescent="0.25">
      <c r="A527" s="3">
        <v>201804</v>
      </c>
      <c r="B527" s="8">
        <f t="shared" si="7"/>
        <v>948522</v>
      </c>
      <c r="C527" s="6">
        <v>12763</v>
      </c>
      <c r="D527" s="6">
        <v>105780</v>
      </c>
      <c r="E527" s="6">
        <v>151890</v>
      </c>
      <c r="F527" s="6">
        <v>138670</v>
      </c>
      <c r="G527" s="6">
        <v>136803</v>
      </c>
      <c r="H527" s="6">
        <v>113837</v>
      </c>
      <c r="I527" s="6">
        <v>95471</v>
      </c>
      <c r="J527" s="6">
        <v>79146</v>
      </c>
      <c r="K527" s="6">
        <v>52167</v>
      </c>
      <c r="L527" s="6">
        <v>31370</v>
      </c>
      <c r="M527" s="6">
        <v>15656</v>
      </c>
      <c r="N527" s="6">
        <v>7748</v>
      </c>
      <c r="O527" s="6">
        <v>4010</v>
      </c>
      <c r="P527" s="6">
        <v>1968</v>
      </c>
      <c r="Q527" s="6">
        <v>1243</v>
      </c>
      <c r="R527" s="9">
        <v>0</v>
      </c>
    </row>
    <row r="528" spans="1:18" ht="15" x14ac:dyDescent="0.25">
      <c r="A528" s="3">
        <v>201805</v>
      </c>
      <c r="B528" s="8">
        <f t="shared" si="7"/>
        <v>951499</v>
      </c>
      <c r="C528" s="6">
        <v>13060</v>
      </c>
      <c r="D528" s="6">
        <v>105997</v>
      </c>
      <c r="E528" s="6">
        <v>152202</v>
      </c>
      <c r="F528" s="6">
        <v>138750</v>
      </c>
      <c r="G528" s="6">
        <v>137157</v>
      </c>
      <c r="H528" s="6">
        <v>114263</v>
      </c>
      <c r="I528" s="6">
        <v>95763</v>
      </c>
      <c r="J528" s="6">
        <v>79154</v>
      </c>
      <c r="K528" s="6">
        <v>52561</v>
      </c>
      <c r="L528" s="6">
        <v>31479</v>
      </c>
      <c r="M528" s="6">
        <v>15851</v>
      </c>
      <c r="N528" s="6">
        <v>7885</v>
      </c>
      <c r="O528" s="6">
        <v>4110</v>
      </c>
      <c r="P528" s="6">
        <v>1977</v>
      </c>
      <c r="Q528" s="6">
        <v>1289</v>
      </c>
      <c r="R528" s="9">
        <v>1</v>
      </c>
    </row>
    <row r="529" spans="1:18" ht="15" x14ac:dyDescent="0.25">
      <c r="A529" s="3">
        <v>201806</v>
      </c>
      <c r="B529" s="8">
        <f t="shared" si="7"/>
        <v>957686</v>
      </c>
      <c r="C529" s="6">
        <v>13103</v>
      </c>
      <c r="D529" s="6">
        <v>106824</v>
      </c>
      <c r="E529" s="6">
        <v>152860</v>
      </c>
      <c r="F529" s="6">
        <v>139395</v>
      </c>
      <c r="G529" s="6">
        <v>137842</v>
      </c>
      <c r="H529" s="6">
        <v>114802</v>
      </c>
      <c r="I529" s="6">
        <v>96644</v>
      </c>
      <c r="J529" s="6">
        <v>79811</v>
      </c>
      <c r="K529" s="6">
        <v>53012</v>
      </c>
      <c r="L529" s="6">
        <v>31727</v>
      </c>
      <c r="M529" s="6">
        <v>16165</v>
      </c>
      <c r="N529" s="6">
        <v>8027</v>
      </c>
      <c r="O529" s="6">
        <v>4157</v>
      </c>
      <c r="P529" s="6">
        <v>2007</v>
      </c>
      <c r="Q529" s="6">
        <v>1309</v>
      </c>
      <c r="R529" s="9">
        <v>1</v>
      </c>
    </row>
    <row r="530" spans="1:18" ht="15" x14ac:dyDescent="0.25">
      <c r="A530" s="3">
        <v>201807</v>
      </c>
      <c r="B530" s="8">
        <f t="shared" si="7"/>
        <v>960943</v>
      </c>
      <c r="C530" s="6">
        <v>13326</v>
      </c>
      <c r="D530" s="6">
        <v>106971</v>
      </c>
      <c r="E530" s="6">
        <v>153474</v>
      </c>
      <c r="F530" s="6">
        <v>139275</v>
      </c>
      <c r="G530" s="6">
        <v>138513</v>
      </c>
      <c r="H530" s="6">
        <v>115021</v>
      </c>
      <c r="I530" s="6">
        <v>96904</v>
      </c>
      <c r="J530" s="6">
        <v>79966</v>
      </c>
      <c r="K530" s="6">
        <v>53570</v>
      </c>
      <c r="L530" s="6">
        <v>31989</v>
      </c>
      <c r="M530" s="6">
        <v>16363</v>
      </c>
      <c r="N530" s="6">
        <v>8086</v>
      </c>
      <c r="O530" s="6">
        <v>4162</v>
      </c>
      <c r="P530" s="6">
        <v>2024</v>
      </c>
      <c r="Q530" s="6">
        <v>1298</v>
      </c>
      <c r="R530" s="9">
        <v>1</v>
      </c>
    </row>
    <row r="531" spans="1:18" ht="15" x14ac:dyDescent="0.25">
      <c r="A531" s="3">
        <v>201808</v>
      </c>
      <c r="B531" s="8">
        <f t="shared" si="7"/>
        <v>966652</v>
      </c>
      <c r="C531" s="6">
        <v>13453</v>
      </c>
      <c r="D531" s="6">
        <v>108108</v>
      </c>
      <c r="E531" s="6">
        <v>154334</v>
      </c>
      <c r="F531" s="6">
        <v>139975</v>
      </c>
      <c r="G531" s="6">
        <v>139197</v>
      </c>
      <c r="H531" s="6">
        <v>115507</v>
      </c>
      <c r="I531" s="6">
        <v>97178</v>
      </c>
      <c r="J531" s="6">
        <v>80294</v>
      </c>
      <c r="K531" s="6">
        <v>53931</v>
      </c>
      <c r="L531" s="6">
        <v>32356</v>
      </c>
      <c r="M531" s="6">
        <v>16604</v>
      </c>
      <c r="N531" s="6">
        <v>8143</v>
      </c>
      <c r="O531" s="6">
        <v>4205</v>
      </c>
      <c r="P531" s="6">
        <v>2064</v>
      </c>
      <c r="Q531" s="6">
        <v>1302</v>
      </c>
      <c r="R531" s="9">
        <v>1</v>
      </c>
    </row>
    <row r="532" spans="1:18" ht="15" x14ac:dyDescent="0.25">
      <c r="A532" s="3">
        <v>201809</v>
      </c>
      <c r="B532" s="8">
        <f t="shared" si="7"/>
        <v>971016</v>
      </c>
      <c r="C532" s="6">
        <v>13224</v>
      </c>
      <c r="D532" s="6">
        <v>108034</v>
      </c>
      <c r="E532" s="6">
        <v>155066</v>
      </c>
      <c r="F532" s="6">
        <v>141058</v>
      </c>
      <c r="G532" s="6">
        <v>140305</v>
      </c>
      <c r="H532" s="6">
        <v>115923</v>
      </c>
      <c r="I532" s="6">
        <v>97036</v>
      </c>
      <c r="J532" s="6">
        <v>80638</v>
      </c>
      <c r="K532" s="6">
        <v>54486</v>
      </c>
      <c r="L532" s="6">
        <v>32505</v>
      </c>
      <c r="M532" s="6">
        <v>16914</v>
      </c>
      <c r="N532" s="6">
        <v>8182</v>
      </c>
      <c r="O532" s="6">
        <v>4252</v>
      </c>
      <c r="P532" s="6">
        <v>2085</v>
      </c>
      <c r="Q532" s="6">
        <v>1308</v>
      </c>
      <c r="R532" s="9">
        <v>0</v>
      </c>
    </row>
    <row r="533" spans="1:18" ht="15" x14ac:dyDescent="0.25">
      <c r="A533" s="3">
        <v>201810</v>
      </c>
      <c r="B533" s="8">
        <f t="shared" ref="B533:B594" si="8">SUM(C533:R533)</f>
        <v>980878</v>
      </c>
      <c r="C533" s="6">
        <v>13263</v>
      </c>
      <c r="D533" s="6">
        <v>109701</v>
      </c>
      <c r="E533" s="6">
        <v>156456</v>
      </c>
      <c r="F533" s="6">
        <v>143397</v>
      </c>
      <c r="G533" s="6">
        <v>140841</v>
      </c>
      <c r="H533" s="6">
        <v>117171</v>
      </c>
      <c r="I533" s="6">
        <v>97417</v>
      </c>
      <c r="J533" s="6">
        <v>81145</v>
      </c>
      <c r="K533" s="6">
        <v>55199</v>
      </c>
      <c r="L533" s="6">
        <v>32888</v>
      </c>
      <c r="M533" s="6">
        <v>17276</v>
      </c>
      <c r="N533" s="6">
        <v>8344</v>
      </c>
      <c r="O533" s="6">
        <v>4327</v>
      </c>
      <c r="P533" s="6">
        <v>2104</v>
      </c>
      <c r="Q533" s="6">
        <v>1349</v>
      </c>
      <c r="R533" s="9">
        <v>0</v>
      </c>
    </row>
    <row r="534" spans="1:18" ht="15" x14ac:dyDescent="0.25">
      <c r="A534" s="3">
        <v>201811</v>
      </c>
      <c r="B534" s="8">
        <f t="shared" si="8"/>
        <v>989941</v>
      </c>
      <c r="C534" s="6">
        <v>13398</v>
      </c>
      <c r="D534" s="6">
        <v>111301</v>
      </c>
      <c r="E534" s="6">
        <v>158067</v>
      </c>
      <c r="F534" s="6">
        <v>144624</v>
      </c>
      <c r="G534" s="6">
        <v>141526</v>
      </c>
      <c r="H534" s="6">
        <v>118396</v>
      </c>
      <c r="I534" s="6">
        <v>97868</v>
      </c>
      <c r="J534" s="6">
        <v>81618</v>
      </c>
      <c r="K534" s="6">
        <v>55906</v>
      </c>
      <c r="L534" s="6">
        <v>33282</v>
      </c>
      <c r="M534" s="6">
        <v>17568</v>
      </c>
      <c r="N534" s="6">
        <v>8447</v>
      </c>
      <c r="O534" s="6">
        <v>4425</v>
      </c>
      <c r="P534" s="6">
        <v>2130</v>
      </c>
      <c r="Q534" s="6">
        <v>1385</v>
      </c>
      <c r="R534" s="9">
        <v>0</v>
      </c>
    </row>
    <row r="535" spans="1:18" ht="15" x14ac:dyDescent="0.25">
      <c r="A535" s="3">
        <v>201812</v>
      </c>
      <c r="B535" s="8">
        <f t="shared" si="8"/>
        <v>991491</v>
      </c>
      <c r="C535" s="6">
        <v>13053</v>
      </c>
      <c r="D535" s="6">
        <v>110988</v>
      </c>
      <c r="E535" s="6">
        <v>158178</v>
      </c>
      <c r="F535" s="6">
        <v>144646</v>
      </c>
      <c r="G535" s="6">
        <v>142041</v>
      </c>
      <c r="H535" s="6">
        <v>118356</v>
      </c>
      <c r="I535" s="6">
        <v>98225</v>
      </c>
      <c r="J535" s="6">
        <v>81737</v>
      </c>
      <c r="K535" s="6">
        <v>56268</v>
      </c>
      <c r="L535" s="6">
        <v>33507</v>
      </c>
      <c r="M535" s="6">
        <v>17882</v>
      </c>
      <c r="N535" s="6">
        <v>8579</v>
      </c>
      <c r="O535" s="6">
        <v>4438</v>
      </c>
      <c r="P535" s="6">
        <v>2178</v>
      </c>
      <c r="Q535" s="6">
        <v>1415</v>
      </c>
      <c r="R535" s="9">
        <v>0</v>
      </c>
    </row>
    <row r="536" spans="1:18" ht="15" x14ac:dyDescent="0.25">
      <c r="A536" s="3">
        <v>201901</v>
      </c>
      <c r="B536" s="8">
        <f t="shared" si="8"/>
        <v>996306</v>
      </c>
      <c r="C536" s="6">
        <v>13434</v>
      </c>
      <c r="D536" s="6">
        <v>111692</v>
      </c>
      <c r="E536" s="6">
        <v>158941</v>
      </c>
      <c r="F536" s="6">
        <v>145071</v>
      </c>
      <c r="G536" s="6">
        <v>142354</v>
      </c>
      <c r="H536" s="6">
        <v>118961</v>
      </c>
      <c r="I536" s="6">
        <v>98627</v>
      </c>
      <c r="J536" s="6">
        <v>82617</v>
      </c>
      <c r="K536" s="6">
        <v>56435</v>
      </c>
      <c r="L536" s="6">
        <v>33545</v>
      </c>
      <c r="M536" s="6">
        <v>18031</v>
      </c>
      <c r="N536" s="6">
        <v>8579</v>
      </c>
      <c r="O536" s="6">
        <v>4434</v>
      </c>
      <c r="P536" s="6">
        <v>2164</v>
      </c>
      <c r="Q536" s="6">
        <v>1421</v>
      </c>
      <c r="R536" s="9">
        <v>0</v>
      </c>
    </row>
    <row r="537" spans="1:18" ht="15" x14ac:dyDescent="0.25">
      <c r="A537" s="3">
        <v>201902</v>
      </c>
      <c r="B537" s="8">
        <f t="shared" si="8"/>
        <v>1003083</v>
      </c>
      <c r="C537" s="6">
        <v>13595</v>
      </c>
      <c r="D537" s="6">
        <v>111859</v>
      </c>
      <c r="E537" s="6">
        <v>160108</v>
      </c>
      <c r="F537" s="6">
        <v>146163</v>
      </c>
      <c r="G537" s="6">
        <v>143156</v>
      </c>
      <c r="H537" s="6">
        <v>119768</v>
      </c>
      <c r="I537" s="6">
        <v>99307</v>
      </c>
      <c r="J537" s="6">
        <v>83019</v>
      </c>
      <c r="K537" s="6">
        <v>56935</v>
      </c>
      <c r="L537" s="6">
        <v>33847</v>
      </c>
      <c r="M537" s="6">
        <v>18327</v>
      </c>
      <c r="N537" s="6">
        <v>8771</v>
      </c>
      <c r="O537" s="6">
        <v>4558</v>
      </c>
      <c r="P537" s="6">
        <v>2232</v>
      </c>
      <c r="Q537" s="6">
        <v>1438</v>
      </c>
      <c r="R537" s="9">
        <v>0</v>
      </c>
    </row>
    <row r="538" spans="1:18" ht="15" x14ac:dyDescent="0.25">
      <c r="A538" s="3">
        <v>201903</v>
      </c>
      <c r="B538" s="8">
        <f t="shared" si="8"/>
        <v>1010686</v>
      </c>
      <c r="C538" s="6">
        <v>13800</v>
      </c>
      <c r="D538" s="6">
        <v>112889</v>
      </c>
      <c r="E538" s="6">
        <v>161262</v>
      </c>
      <c r="F538" s="6">
        <v>147349</v>
      </c>
      <c r="G538" s="6">
        <v>143508</v>
      </c>
      <c r="H538" s="6">
        <v>120731</v>
      </c>
      <c r="I538" s="6">
        <v>99882</v>
      </c>
      <c r="J538" s="6">
        <v>83483</v>
      </c>
      <c r="K538" s="6">
        <v>57553</v>
      </c>
      <c r="L538" s="6">
        <v>34317</v>
      </c>
      <c r="M538" s="6">
        <v>18664</v>
      </c>
      <c r="N538" s="6">
        <v>8930</v>
      </c>
      <c r="O538" s="6">
        <v>4582</v>
      </c>
      <c r="P538" s="6">
        <v>2261</v>
      </c>
      <c r="Q538" s="6">
        <v>1475</v>
      </c>
      <c r="R538" s="9">
        <v>0</v>
      </c>
    </row>
    <row r="539" spans="1:18" ht="15" x14ac:dyDescent="0.25">
      <c r="A539" s="3">
        <v>201904</v>
      </c>
      <c r="B539" s="8">
        <f t="shared" si="8"/>
        <v>987968</v>
      </c>
      <c r="C539" s="6">
        <v>13446</v>
      </c>
      <c r="D539" s="6">
        <v>109491</v>
      </c>
      <c r="E539" s="6">
        <v>156848</v>
      </c>
      <c r="F539" s="6">
        <v>143978</v>
      </c>
      <c r="G539" s="6">
        <v>140020</v>
      </c>
      <c r="H539" s="6">
        <v>118296</v>
      </c>
      <c r="I539" s="6">
        <v>97964</v>
      </c>
      <c r="J539" s="6">
        <v>81641</v>
      </c>
      <c r="K539" s="6">
        <v>56856</v>
      </c>
      <c r="L539" s="6">
        <v>33941</v>
      </c>
      <c r="M539" s="6">
        <v>18435</v>
      </c>
      <c r="N539" s="6">
        <v>8846</v>
      </c>
      <c r="O539" s="6">
        <v>4516</v>
      </c>
      <c r="P539" s="6">
        <v>2210</v>
      </c>
      <c r="Q539" s="6">
        <v>1480</v>
      </c>
      <c r="R539" s="9">
        <v>0</v>
      </c>
    </row>
    <row r="540" spans="1:18" ht="15" x14ac:dyDescent="0.25">
      <c r="A540" s="3">
        <v>201905</v>
      </c>
      <c r="B540" s="8">
        <f t="shared" si="8"/>
        <v>1025200</v>
      </c>
      <c r="C540" s="6">
        <v>14210</v>
      </c>
      <c r="D540" s="6">
        <v>113951</v>
      </c>
      <c r="E540" s="6">
        <v>163342</v>
      </c>
      <c r="F540" s="6">
        <v>149858</v>
      </c>
      <c r="G540" s="6">
        <v>145025</v>
      </c>
      <c r="H540" s="6">
        <v>122429</v>
      </c>
      <c r="I540" s="6">
        <v>101260</v>
      </c>
      <c r="J540" s="6">
        <v>84455</v>
      </c>
      <c r="K540" s="6">
        <v>58652</v>
      </c>
      <c r="L540" s="6">
        <v>34933</v>
      </c>
      <c r="M540" s="6">
        <v>19159</v>
      </c>
      <c r="N540" s="6">
        <v>9327</v>
      </c>
      <c r="O540" s="6">
        <v>4734</v>
      </c>
      <c r="P540" s="6">
        <v>2329</v>
      </c>
      <c r="Q540" s="6">
        <v>1536</v>
      </c>
      <c r="R540" s="9">
        <v>0</v>
      </c>
    </row>
    <row r="541" spans="1:18" ht="15" x14ac:dyDescent="0.25">
      <c r="A541" s="3">
        <v>201906</v>
      </c>
      <c r="B541" s="8">
        <f t="shared" si="8"/>
        <v>1026462</v>
      </c>
      <c r="C541" s="6">
        <v>14120</v>
      </c>
      <c r="D541" s="6">
        <v>113505</v>
      </c>
      <c r="E541" s="6">
        <v>163208</v>
      </c>
      <c r="F541" s="6">
        <v>150113</v>
      </c>
      <c r="G541" s="6">
        <v>143937</v>
      </c>
      <c r="H541" s="6">
        <v>123310</v>
      </c>
      <c r="I541" s="6">
        <v>101550</v>
      </c>
      <c r="J541" s="6">
        <v>84800</v>
      </c>
      <c r="K541" s="6">
        <v>59136</v>
      </c>
      <c r="L541" s="6">
        <v>35269</v>
      </c>
      <c r="M541" s="6">
        <v>19391</v>
      </c>
      <c r="N541" s="6">
        <v>9428</v>
      </c>
      <c r="O541" s="6">
        <v>4761</v>
      </c>
      <c r="P541" s="6">
        <v>2372</v>
      </c>
      <c r="Q541" s="6">
        <v>1562</v>
      </c>
      <c r="R541" s="9">
        <v>0</v>
      </c>
    </row>
    <row r="542" spans="1:18" ht="15" x14ac:dyDescent="0.25">
      <c r="A542" s="3">
        <v>201907</v>
      </c>
      <c r="B542" s="8">
        <f t="shared" si="8"/>
        <v>1029002</v>
      </c>
      <c r="C542" s="6">
        <v>14300</v>
      </c>
      <c r="D542" s="6">
        <v>113737</v>
      </c>
      <c r="E542" s="6">
        <v>163650</v>
      </c>
      <c r="F542" s="6">
        <v>149398</v>
      </c>
      <c r="G542" s="6">
        <v>143822</v>
      </c>
      <c r="H542" s="6">
        <v>123615</v>
      </c>
      <c r="I542" s="6">
        <v>101870</v>
      </c>
      <c r="J542" s="6">
        <v>84892</v>
      </c>
      <c r="K542" s="6">
        <v>60053</v>
      </c>
      <c r="L542" s="6">
        <v>35617</v>
      </c>
      <c r="M542" s="6">
        <v>19698</v>
      </c>
      <c r="N542" s="6">
        <v>9579</v>
      </c>
      <c r="O542" s="6">
        <v>4800</v>
      </c>
      <c r="P542" s="6">
        <v>2392</v>
      </c>
      <c r="Q542" s="6">
        <v>1579</v>
      </c>
      <c r="R542" s="9">
        <v>0</v>
      </c>
    </row>
    <row r="543" spans="1:18" ht="15" x14ac:dyDescent="0.25">
      <c r="A543" s="3">
        <v>201908</v>
      </c>
      <c r="B543" s="8">
        <f t="shared" si="8"/>
        <v>1033315</v>
      </c>
      <c r="C543" s="6">
        <v>14296</v>
      </c>
      <c r="D543" s="6">
        <v>114407</v>
      </c>
      <c r="E543" s="6">
        <v>164061</v>
      </c>
      <c r="F543" s="6">
        <v>150392</v>
      </c>
      <c r="G543" s="6">
        <v>143978</v>
      </c>
      <c r="H543" s="6">
        <v>124354</v>
      </c>
      <c r="I543" s="6">
        <v>101996</v>
      </c>
      <c r="J543" s="6">
        <v>85168</v>
      </c>
      <c r="K543" s="6">
        <v>60354</v>
      </c>
      <c r="L543" s="6">
        <v>35986</v>
      </c>
      <c r="M543" s="6">
        <v>19841</v>
      </c>
      <c r="N543" s="6">
        <v>9631</v>
      </c>
      <c r="O543" s="6">
        <v>4835</v>
      </c>
      <c r="P543" s="6">
        <v>2463</v>
      </c>
      <c r="Q543" s="6">
        <v>1553</v>
      </c>
      <c r="R543" s="9">
        <v>0</v>
      </c>
    </row>
    <row r="544" spans="1:18" ht="15" x14ac:dyDescent="0.25">
      <c r="A544" s="3">
        <v>201909</v>
      </c>
      <c r="B544" s="8">
        <f t="shared" si="8"/>
        <v>1035932</v>
      </c>
      <c r="C544" s="6">
        <v>13890</v>
      </c>
      <c r="D544" s="6">
        <v>114111</v>
      </c>
      <c r="E544" s="6">
        <v>163986</v>
      </c>
      <c r="F544" s="6">
        <v>151123</v>
      </c>
      <c r="G544" s="6">
        <v>143926</v>
      </c>
      <c r="H544" s="6">
        <v>124965</v>
      </c>
      <c r="I544" s="6">
        <v>102324</v>
      </c>
      <c r="J544" s="6">
        <v>85589</v>
      </c>
      <c r="K544" s="6">
        <v>60708</v>
      </c>
      <c r="L544" s="6">
        <v>36464</v>
      </c>
      <c r="M544" s="6">
        <v>20052</v>
      </c>
      <c r="N544" s="6">
        <v>9819</v>
      </c>
      <c r="O544" s="6">
        <v>4903</v>
      </c>
      <c r="P544" s="6">
        <v>2466</v>
      </c>
      <c r="Q544" s="6">
        <v>1606</v>
      </c>
      <c r="R544" s="9">
        <v>0</v>
      </c>
    </row>
    <row r="545" spans="1:18" ht="15" x14ac:dyDescent="0.25">
      <c r="A545" s="3">
        <v>201910</v>
      </c>
      <c r="B545" s="8">
        <f t="shared" si="8"/>
        <v>1046044</v>
      </c>
      <c r="C545" s="6">
        <v>13843</v>
      </c>
      <c r="D545" s="6">
        <v>114843</v>
      </c>
      <c r="E545" s="6">
        <v>166871</v>
      </c>
      <c r="F545" s="6">
        <v>153760</v>
      </c>
      <c r="G545" s="6">
        <v>145846</v>
      </c>
      <c r="H545" s="6">
        <v>126511</v>
      </c>
      <c r="I545" s="6">
        <v>102900</v>
      </c>
      <c r="J545" s="6">
        <v>84905</v>
      </c>
      <c r="K545" s="6">
        <v>60635</v>
      </c>
      <c r="L545" s="6">
        <v>36716</v>
      </c>
      <c r="M545" s="6">
        <v>20233</v>
      </c>
      <c r="N545" s="6">
        <v>9983</v>
      </c>
      <c r="O545" s="6">
        <v>4880</v>
      </c>
      <c r="P545" s="6">
        <v>2520</v>
      </c>
      <c r="Q545" s="6">
        <v>1598</v>
      </c>
      <c r="R545" s="9">
        <v>0</v>
      </c>
    </row>
    <row r="546" spans="1:18" ht="15" x14ac:dyDescent="0.25">
      <c r="A546" s="3">
        <v>201911</v>
      </c>
      <c r="B546" s="8">
        <f t="shared" si="8"/>
        <v>1019049</v>
      </c>
      <c r="C546" s="6">
        <v>13396</v>
      </c>
      <c r="D546" s="6">
        <v>111324</v>
      </c>
      <c r="E546" s="6">
        <v>162609</v>
      </c>
      <c r="F546" s="6">
        <v>150727</v>
      </c>
      <c r="G546" s="6">
        <v>142564</v>
      </c>
      <c r="H546" s="6">
        <v>124228</v>
      </c>
      <c r="I546" s="6">
        <v>100541</v>
      </c>
      <c r="J546" s="6">
        <v>83242</v>
      </c>
      <c r="K546" s="6">
        <v>59055</v>
      </c>
      <c r="L546" s="6">
        <v>35658</v>
      </c>
      <c r="M546" s="6">
        <v>19028</v>
      </c>
      <c r="N546" s="6">
        <v>8943</v>
      </c>
      <c r="O546" s="6">
        <v>4168</v>
      </c>
      <c r="P546" s="6">
        <v>2173</v>
      </c>
      <c r="Q546" s="6">
        <v>1393</v>
      </c>
      <c r="R546" s="9">
        <v>0</v>
      </c>
    </row>
    <row r="547" spans="1:18" ht="15" x14ac:dyDescent="0.25">
      <c r="A547" s="3">
        <v>201912</v>
      </c>
      <c r="B547" s="8">
        <f t="shared" si="8"/>
        <v>1024693</v>
      </c>
      <c r="C547" s="6">
        <v>13301</v>
      </c>
      <c r="D547" s="6">
        <v>111015</v>
      </c>
      <c r="E547" s="6">
        <v>162490</v>
      </c>
      <c r="F547" s="6">
        <v>151654</v>
      </c>
      <c r="G547" s="6">
        <v>142497</v>
      </c>
      <c r="H547" s="6">
        <v>124812</v>
      </c>
      <c r="I547" s="6">
        <v>100929</v>
      </c>
      <c r="J547" s="6">
        <v>83617</v>
      </c>
      <c r="K547" s="6">
        <v>59756</v>
      </c>
      <c r="L547" s="6">
        <v>36405</v>
      </c>
      <c r="M547" s="6">
        <v>19896</v>
      </c>
      <c r="N547" s="6">
        <v>9662</v>
      </c>
      <c r="O547" s="6">
        <v>4670</v>
      </c>
      <c r="P547" s="6">
        <v>2454</v>
      </c>
      <c r="Q547" s="6">
        <v>1535</v>
      </c>
      <c r="R547" s="9">
        <v>0</v>
      </c>
    </row>
    <row r="548" spans="1:18" ht="15" x14ac:dyDescent="0.25">
      <c r="A548" s="3">
        <v>202001</v>
      </c>
      <c r="B548" s="8">
        <f t="shared" si="8"/>
        <v>999983</v>
      </c>
      <c r="C548" s="6">
        <v>12893</v>
      </c>
      <c r="D548" s="6">
        <v>108371</v>
      </c>
      <c r="E548" s="6">
        <v>158372</v>
      </c>
      <c r="F548" s="6">
        <v>148501</v>
      </c>
      <c r="G548" s="6">
        <v>139111</v>
      </c>
      <c r="H548" s="6">
        <v>122245</v>
      </c>
      <c r="I548" s="6">
        <v>98853</v>
      </c>
      <c r="J548" s="6">
        <v>81320</v>
      </c>
      <c r="K548" s="6">
        <v>58451</v>
      </c>
      <c r="L548" s="6">
        <v>35359</v>
      </c>
      <c r="M548" s="6">
        <v>19206</v>
      </c>
      <c r="N548" s="6">
        <v>9231</v>
      </c>
      <c r="O548" s="6">
        <v>4361</v>
      </c>
      <c r="P548" s="6">
        <v>2280</v>
      </c>
      <c r="Q548" s="6">
        <v>1429</v>
      </c>
      <c r="R548" s="9">
        <v>0</v>
      </c>
    </row>
    <row r="549" spans="1:18" ht="15" x14ac:dyDescent="0.25">
      <c r="A549" s="3">
        <v>202002</v>
      </c>
      <c r="B549" s="8">
        <f t="shared" si="8"/>
        <v>1026195</v>
      </c>
      <c r="C549" s="6">
        <v>13120</v>
      </c>
      <c r="D549" s="6">
        <v>111338</v>
      </c>
      <c r="E549" s="6">
        <v>162406</v>
      </c>
      <c r="F549" s="6">
        <v>152378</v>
      </c>
      <c r="G549" s="6">
        <v>142663</v>
      </c>
      <c r="H549" s="6">
        <v>125170</v>
      </c>
      <c r="I549" s="6">
        <v>101446</v>
      </c>
      <c r="J549" s="6">
        <v>83245</v>
      </c>
      <c r="K549" s="6">
        <v>59901</v>
      </c>
      <c r="L549" s="6">
        <v>36286</v>
      </c>
      <c r="M549" s="6">
        <v>19994</v>
      </c>
      <c r="N549" s="6">
        <v>9717</v>
      </c>
      <c r="O549" s="6">
        <v>4541</v>
      </c>
      <c r="P549" s="6">
        <v>2438</v>
      </c>
      <c r="Q549" s="6">
        <v>1552</v>
      </c>
      <c r="R549" s="9">
        <v>0</v>
      </c>
    </row>
    <row r="550" spans="1:18" ht="15" x14ac:dyDescent="0.25">
      <c r="A550" s="3">
        <v>202003</v>
      </c>
      <c r="B550" s="8">
        <f t="shared" si="8"/>
        <v>1008125</v>
      </c>
      <c r="C550" s="6">
        <v>12257</v>
      </c>
      <c r="D550" s="6">
        <v>107740</v>
      </c>
      <c r="E550" s="6">
        <v>158823</v>
      </c>
      <c r="F550" s="6">
        <v>149703</v>
      </c>
      <c r="G550" s="6">
        <v>140010</v>
      </c>
      <c r="H550" s="6">
        <v>123413</v>
      </c>
      <c r="I550" s="6">
        <v>99983</v>
      </c>
      <c r="J550" s="6">
        <v>82421</v>
      </c>
      <c r="K550" s="6">
        <v>59508</v>
      </c>
      <c r="L550" s="6">
        <v>36135</v>
      </c>
      <c r="M550" s="6">
        <v>19917</v>
      </c>
      <c r="N550" s="6">
        <v>9786</v>
      </c>
      <c r="O550" s="6">
        <v>4472</v>
      </c>
      <c r="P550" s="6">
        <v>2414</v>
      </c>
      <c r="Q550" s="6">
        <v>1543</v>
      </c>
      <c r="R550" s="9">
        <v>0</v>
      </c>
    </row>
    <row r="551" spans="1:18" ht="15" x14ac:dyDescent="0.25">
      <c r="A551" s="3">
        <v>202004</v>
      </c>
      <c r="B551" s="8">
        <f t="shared" si="8"/>
        <v>784814</v>
      </c>
      <c r="C551" s="6">
        <v>6374</v>
      </c>
      <c r="D551" s="6">
        <v>67396</v>
      </c>
      <c r="E551" s="6">
        <v>112131</v>
      </c>
      <c r="F551" s="6">
        <v>113836</v>
      </c>
      <c r="G551" s="6">
        <v>110792</v>
      </c>
      <c r="H551" s="6">
        <v>100102</v>
      </c>
      <c r="I551" s="6">
        <v>83342</v>
      </c>
      <c r="J551" s="6">
        <v>71420</v>
      </c>
      <c r="K551" s="6">
        <v>53196</v>
      </c>
      <c r="L551" s="6">
        <v>32587</v>
      </c>
      <c r="M551" s="6">
        <v>17849</v>
      </c>
      <c r="N551" s="6">
        <v>8518</v>
      </c>
      <c r="O551" s="6">
        <v>3837</v>
      </c>
      <c r="P551" s="6">
        <v>2071</v>
      </c>
      <c r="Q551" s="6">
        <v>1363</v>
      </c>
      <c r="R551" s="9">
        <v>0</v>
      </c>
    </row>
    <row r="552" spans="1:18" ht="15" x14ac:dyDescent="0.25">
      <c r="A552" s="3">
        <v>202005</v>
      </c>
      <c r="B552" s="8">
        <f t="shared" si="8"/>
        <v>776487</v>
      </c>
      <c r="C552" s="6">
        <v>6067</v>
      </c>
      <c r="D552" s="6">
        <v>65924</v>
      </c>
      <c r="E552" s="6">
        <v>110035</v>
      </c>
      <c r="F552" s="6">
        <v>112757</v>
      </c>
      <c r="G552" s="6">
        <v>109797</v>
      </c>
      <c r="H552" s="6">
        <v>99730</v>
      </c>
      <c r="I552" s="6">
        <v>82620</v>
      </c>
      <c r="J552" s="6">
        <v>70648</v>
      </c>
      <c r="K552" s="6">
        <v>52755</v>
      </c>
      <c r="L552" s="6">
        <v>32251</v>
      </c>
      <c r="M552" s="6">
        <v>17830</v>
      </c>
      <c r="N552" s="6">
        <v>8630</v>
      </c>
      <c r="O552" s="6">
        <v>3963</v>
      </c>
      <c r="P552" s="6">
        <v>2077</v>
      </c>
      <c r="Q552" s="6">
        <v>1403</v>
      </c>
      <c r="R552" s="9">
        <v>0</v>
      </c>
    </row>
    <row r="553" spans="1:18" ht="15" x14ac:dyDescent="0.25">
      <c r="A553" s="3">
        <v>202006</v>
      </c>
      <c r="B553" s="8">
        <f t="shared" si="8"/>
        <v>879714</v>
      </c>
      <c r="C553" s="6">
        <v>8330</v>
      </c>
      <c r="D553" s="6">
        <v>83695</v>
      </c>
      <c r="E553" s="6">
        <v>131377</v>
      </c>
      <c r="F553" s="6">
        <v>130448</v>
      </c>
      <c r="G553" s="6">
        <v>123733</v>
      </c>
      <c r="H553" s="6">
        <v>110673</v>
      </c>
      <c r="I553" s="6">
        <v>90188</v>
      </c>
      <c r="J553" s="6">
        <v>75632</v>
      </c>
      <c r="K553" s="6">
        <v>55788</v>
      </c>
      <c r="L553" s="6">
        <v>33891</v>
      </c>
      <c r="M553" s="6">
        <v>18788</v>
      </c>
      <c r="N553" s="6">
        <v>9258</v>
      </c>
      <c r="O553" s="6">
        <v>4220</v>
      </c>
      <c r="P553" s="6">
        <v>2238</v>
      </c>
      <c r="Q553" s="6">
        <v>1455</v>
      </c>
      <c r="R553" s="9">
        <v>0</v>
      </c>
    </row>
    <row r="554" spans="1:18" ht="15" x14ac:dyDescent="0.25">
      <c r="A554" s="3">
        <v>202007</v>
      </c>
      <c r="B554" s="8">
        <f t="shared" si="8"/>
        <v>917585</v>
      </c>
      <c r="C554" s="6">
        <v>8863</v>
      </c>
      <c r="D554" s="6">
        <v>88934</v>
      </c>
      <c r="E554" s="6">
        <v>138187</v>
      </c>
      <c r="F554" s="6">
        <v>136383</v>
      </c>
      <c r="G554" s="6">
        <v>128986</v>
      </c>
      <c r="H554" s="6">
        <v>114971</v>
      </c>
      <c r="I554" s="6">
        <v>93408</v>
      </c>
      <c r="J554" s="6">
        <v>77785</v>
      </c>
      <c r="K554" s="6">
        <v>57484</v>
      </c>
      <c r="L554" s="6">
        <v>34801</v>
      </c>
      <c r="M554" s="6">
        <v>19458</v>
      </c>
      <c r="N554" s="6">
        <v>9902</v>
      </c>
      <c r="O554" s="6">
        <v>4440</v>
      </c>
      <c r="P554" s="6">
        <v>2377</v>
      </c>
      <c r="Q554" s="6">
        <v>1606</v>
      </c>
      <c r="R554" s="9">
        <v>0</v>
      </c>
    </row>
    <row r="555" spans="1:18" ht="15" x14ac:dyDescent="0.25">
      <c r="A555" s="3">
        <v>202008</v>
      </c>
      <c r="B555" s="8">
        <f t="shared" si="8"/>
        <v>905965</v>
      </c>
      <c r="C555" s="6">
        <v>8896</v>
      </c>
      <c r="D555" s="6">
        <v>88374</v>
      </c>
      <c r="E555" s="6">
        <v>137634</v>
      </c>
      <c r="F555" s="6">
        <v>135354</v>
      </c>
      <c r="G555" s="6">
        <v>127338</v>
      </c>
      <c r="H555" s="6">
        <v>114153</v>
      </c>
      <c r="I555" s="6">
        <v>92339</v>
      </c>
      <c r="J555" s="6">
        <v>76550</v>
      </c>
      <c r="K555" s="6">
        <v>56545</v>
      </c>
      <c r="L555" s="6">
        <v>33845</v>
      </c>
      <c r="M555" s="6">
        <v>18556</v>
      </c>
      <c r="N555" s="6">
        <v>8960</v>
      </c>
      <c r="O555" s="6">
        <v>3959</v>
      </c>
      <c r="P555" s="6">
        <v>2070</v>
      </c>
      <c r="Q555" s="6">
        <v>1392</v>
      </c>
      <c r="R555" s="9">
        <v>0</v>
      </c>
    </row>
    <row r="556" spans="1:18" ht="15" x14ac:dyDescent="0.25">
      <c r="A556" s="3">
        <v>202009</v>
      </c>
      <c r="B556" s="8">
        <f t="shared" si="8"/>
        <v>926717</v>
      </c>
      <c r="C556" s="6">
        <v>9219</v>
      </c>
      <c r="D556" s="6">
        <v>92052</v>
      </c>
      <c r="E556" s="6">
        <v>141553</v>
      </c>
      <c r="F556" s="6">
        <v>138761</v>
      </c>
      <c r="G556" s="6">
        <v>129290</v>
      </c>
      <c r="H556" s="6">
        <v>116082</v>
      </c>
      <c r="I556" s="6">
        <v>93722</v>
      </c>
      <c r="J556" s="6">
        <v>77101</v>
      </c>
      <c r="K556" s="6">
        <v>57093</v>
      </c>
      <c r="L556" s="6">
        <v>34540</v>
      </c>
      <c r="M556" s="6">
        <v>19336</v>
      </c>
      <c r="N556" s="6">
        <v>9705</v>
      </c>
      <c r="O556" s="6">
        <v>4398</v>
      </c>
      <c r="P556" s="6">
        <v>2335</v>
      </c>
      <c r="Q556" s="6">
        <v>1530</v>
      </c>
      <c r="R556" s="9">
        <v>0</v>
      </c>
    </row>
    <row r="557" spans="1:18" ht="15" x14ac:dyDescent="0.25">
      <c r="A557" s="3">
        <v>202010</v>
      </c>
      <c r="B557" s="8">
        <f t="shared" si="8"/>
        <v>939591</v>
      </c>
      <c r="C557" s="6">
        <v>9707</v>
      </c>
      <c r="D557" s="6">
        <v>94803</v>
      </c>
      <c r="E557" s="6">
        <v>144066</v>
      </c>
      <c r="F557" s="6">
        <v>140829</v>
      </c>
      <c r="G557" s="6">
        <v>130421</v>
      </c>
      <c r="H557" s="6">
        <v>117486</v>
      </c>
      <c r="I557" s="6">
        <v>94197</v>
      </c>
      <c r="J557" s="6">
        <v>77708</v>
      </c>
      <c r="K557" s="6">
        <v>57581</v>
      </c>
      <c r="L557" s="6">
        <v>34947</v>
      </c>
      <c r="M557" s="6">
        <v>19509</v>
      </c>
      <c r="N557" s="6">
        <v>9895</v>
      </c>
      <c r="O557" s="6">
        <v>4484</v>
      </c>
      <c r="P557" s="6">
        <v>2401</v>
      </c>
      <c r="Q557" s="6">
        <v>1557</v>
      </c>
      <c r="R557" s="9">
        <v>0</v>
      </c>
    </row>
    <row r="558" spans="1:18" ht="15" x14ac:dyDescent="0.25">
      <c r="A558" s="3">
        <v>202011</v>
      </c>
      <c r="B558" s="8">
        <f t="shared" si="8"/>
        <v>951121</v>
      </c>
      <c r="C558" s="6">
        <v>10110</v>
      </c>
      <c r="D558" s="6">
        <v>96467</v>
      </c>
      <c r="E558" s="6">
        <v>145894</v>
      </c>
      <c r="F558" s="6">
        <v>142918</v>
      </c>
      <c r="G558" s="6">
        <v>131829</v>
      </c>
      <c r="H558" s="6">
        <v>118785</v>
      </c>
      <c r="I558" s="6">
        <v>95219</v>
      </c>
      <c r="J558" s="6">
        <v>78296</v>
      </c>
      <c r="K558" s="6">
        <v>58289</v>
      </c>
      <c r="L558" s="6">
        <v>35156</v>
      </c>
      <c r="M558" s="6">
        <v>19783</v>
      </c>
      <c r="N558" s="6">
        <v>9949</v>
      </c>
      <c r="O558" s="6">
        <v>4469</v>
      </c>
      <c r="P558" s="6">
        <v>2367</v>
      </c>
      <c r="Q558" s="6">
        <v>1590</v>
      </c>
      <c r="R558" s="9">
        <v>0</v>
      </c>
    </row>
    <row r="559" spans="1:18" ht="15" x14ac:dyDescent="0.25">
      <c r="A559" s="3">
        <v>202012</v>
      </c>
      <c r="B559" s="8">
        <f t="shared" si="8"/>
        <v>951882</v>
      </c>
      <c r="C559" s="6">
        <v>10258</v>
      </c>
      <c r="D559" s="6">
        <v>98489</v>
      </c>
      <c r="E559" s="6">
        <v>147357</v>
      </c>
      <c r="F559" s="6">
        <v>143821</v>
      </c>
      <c r="G559" s="6">
        <v>131243</v>
      </c>
      <c r="H559" s="6">
        <v>118081</v>
      </c>
      <c r="I559" s="6">
        <v>93802</v>
      </c>
      <c r="J559" s="6">
        <v>77207</v>
      </c>
      <c r="K559" s="6">
        <v>57862</v>
      </c>
      <c r="L559" s="6">
        <v>35041</v>
      </c>
      <c r="M559" s="6">
        <v>20000</v>
      </c>
      <c r="N559" s="6">
        <v>10121</v>
      </c>
      <c r="O559" s="6">
        <v>4587</v>
      </c>
      <c r="P559" s="6">
        <v>2418</v>
      </c>
      <c r="Q559" s="6">
        <v>1595</v>
      </c>
      <c r="R559" s="9">
        <v>0</v>
      </c>
    </row>
    <row r="560" spans="1:18" ht="15" x14ac:dyDescent="0.25">
      <c r="A560" s="3">
        <v>202101</v>
      </c>
      <c r="B560" s="8">
        <f t="shared" si="8"/>
        <v>959476</v>
      </c>
      <c r="C560" s="6">
        <v>9976</v>
      </c>
      <c r="D560" s="6">
        <v>98443</v>
      </c>
      <c r="E560" s="6">
        <v>147653</v>
      </c>
      <c r="F560" s="6">
        <v>145256</v>
      </c>
      <c r="G560" s="6">
        <v>132442</v>
      </c>
      <c r="H560" s="6">
        <v>119334</v>
      </c>
      <c r="I560" s="6">
        <v>94990</v>
      </c>
      <c r="J560" s="6">
        <v>78394</v>
      </c>
      <c r="K560" s="6">
        <v>58742</v>
      </c>
      <c r="L560" s="6">
        <v>35462</v>
      </c>
      <c r="M560" s="6">
        <v>20139</v>
      </c>
      <c r="N560" s="6">
        <v>10080</v>
      </c>
      <c r="O560" s="6">
        <v>4558</v>
      </c>
      <c r="P560" s="6">
        <v>2420</v>
      </c>
      <c r="Q560" s="6">
        <v>1587</v>
      </c>
      <c r="R560" s="9">
        <v>0</v>
      </c>
    </row>
    <row r="561" spans="1:18" ht="15" x14ac:dyDescent="0.25">
      <c r="A561" s="3">
        <v>202102</v>
      </c>
      <c r="B561" s="8">
        <f t="shared" si="8"/>
        <v>973668</v>
      </c>
      <c r="C561" s="6">
        <v>10848</v>
      </c>
      <c r="D561" s="6">
        <v>101274</v>
      </c>
      <c r="E561" s="6">
        <v>149555</v>
      </c>
      <c r="F561" s="6">
        <v>146821</v>
      </c>
      <c r="G561" s="6">
        <v>133746</v>
      </c>
      <c r="H561" s="6">
        <v>120756</v>
      </c>
      <c r="I561" s="6">
        <v>95982</v>
      </c>
      <c r="J561" s="6">
        <v>79545</v>
      </c>
      <c r="K561" s="6">
        <v>59524</v>
      </c>
      <c r="L561" s="6">
        <v>35849</v>
      </c>
      <c r="M561" s="6">
        <v>20518</v>
      </c>
      <c r="N561" s="6">
        <v>10406</v>
      </c>
      <c r="O561" s="6">
        <v>4702</v>
      </c>
      <c r="P561" s="6">
        <v>2499</v>
      </c>
      <c r="Q561" s="6">
        <v>1643</v>
      </c>
      <c r="R561" s="9">
        <v>0</v>
      </c>
    </row>
    <row r="562" spans="1:18" ht="15" x14ac:dyDescent="0.25">
      <c r="A562" s="3">
        <v>202103</v>
      </c>
      <c r="B562" s="8">
        <f t="shared" si="8"/>
        <v>977899</v>
      </c>
      <c r="C562" s="6">
        <v>11833</v>
      </c>
      <c r="D562" s="6">
        <v>103717</v>
      </c>
      <c r="E562" s="6">
        <v>151022</v>
      </c>
      <c r="F562" s="6">
        <v>147984</v>
      </c>
      <c r="G562" s="6">
        <v>134351</v>
      </c>
      <c r="H562" s="6">
        <v>120710</v>
      </c>
      <c r="I562" s="6">
        <v>95862</v>
      </c>
      <c r="J562" s="6">
        <v>79144</v>
      </c>
      <c r="K562" s="6">
        <v>59212</v>
      </c>
      <c r="L562" s="6">
        <v>35576</v>
      </c>
      <c r="M562" s="6">
        <v>20171</v>
      </c>
      <c r="N562" s="6">
        <v>9996</v>
      </c>
      <c r="O562" s="6">
        <v>4440</v>
      </c>
      <c r="P562" s="6">
        <v>2339</v>
      </c>
      <c r="Q562" s="6">
        <v>1542</v>
      </c>
      <c r="R562" s="9">
        <v>0</v>
      </c>
    </row>
    <row r="563" spans="1:18" ht="15" x14ac:dyDescent="0.25">
      <c r="A563" s="3">
        <v>202104</v>
      </c>
      <c r="B563" s="8">
        <f t="shared" si="8"/>
        <v>996900</v>
      </c>
      <c r="C563" s="6">
        <v>12377</v>
      </c>
      <c r="D563" s="6">
        <v>106494</v>
      </c>
      <c r="E563" s="6">
        <v>153318</v>
      </c>
      <c r="F563" s="6">
        <v>150835</v>
      </c>
      <c r="G563" s="6">
        <v>136170</v>
      </c>
      <c r="H563" s="6">
        <v>122698</v>
      </c>
      <c r="I563" s="6">
        <v>97541</v>
      </c>
      <c r="J563" s="6">
        <v>80410</v>
      </c>
      <c r="K563" s="6">
        <v>60370</v>
      </c>
      <c r="L563" s="6">
        <v>36437</v>
      </c>
      <c r="M563" s="6">
        <v>20858</v>
      </c>
      <c r="N563" s="6">
        <v>10485</v>
      </c>
      <c r="O563" s="6">
        <v>4794</v>
      </c>
      <c r="P563" s="6">
        <v>2513</v>
      </c>
      <c r="Q563" s="6">
        <v>1600</v>
      </c>
      <c r="R563" s="9">
        <v>0</v>
      </c>
    </row>
    <row r="564" spans="1:18" ht="15" x14ac:dyDescent="0.25">
      <c r="A564" s="3">
        <v>202105</v>
      </c>
      <c r="B564" s="8">
        <f t="shared" si="8"/>
        <v>1012633</v>
      </c>
      <c r="C564" s="6">
        <v>13051</v>
      </c>
      <c r="D564" s="6">
        <v>109591</v>
      </c>
      <c r="E564" s="6">
        <v>155999</v>
      </c>
      <c r="F564" s="6">
        <v>153178</v>
      </c>
      <c r="G564" s="6">
        <v>137791</v>
      </c>
      <c r="H564" s="6">
        <v>124153</v>
      </c>
      <c r="I564" s="6">
        <v>98504</v>
      </c>
      <c r="J564" s="6">
        <v>81296</v>
      </c>
      <c r="K564" s="6">
        <v>61268</v>
      </c>
      <c r="L564" s="6">
        <v>36940</v>
      </c>
      <c r="M564" s="6">
        <v>21143</v>
      </c>
      <c r="N564" s="6">
        <v>10655</v>
      </c>
      <c r="O564" s="6">
        <v>4905</v>
      </c>
      <c r="P564" s="6">
        <v>2510</v>
      </c>
      <c r="Q564" s="6">
        <v>1649</v>
      </c>
      <c r="R564" s="9">
        <v>0</v>
      </c>
    </row>
    <row r="565" spans="1:18" ht="15" x14ac:dyDescent="0.25">
      <c r="A565" s="3">
        <v>202106</v>
      </c>
      <c r="B565" s="8">
        <f t="shared" si="8"/>
        <v>1023353</v>
      </c>
      <c r="C565" s="6">
        <v>13589</v>
      </c>
      <c r="D565" s="6">
        <v>111570</v>
      </c>
      <c r="E565" s="6">
        <v>157860</v>
      </c>
      <c r="F565" s="6">
        <v>154581</v>
      </c>
      <c r="G565" s="6">
        <v>138872</v>
      </c>
      <c r="H565" s="6">
        <v>125565</v>
      </c>
      <c r="I565" s="6">
        <v>99289</v>
      </c>
      <c r="J565" s="6">
        <v>81698</v>
      </c>
      <c r="K565" s="6">
        <v>61748</v>
      </c>
      <c r="L565" s="6">
        <v>37281</v>
      </c>
      <c r="M565" s="6">
        <v>21330</v>
      </c>
      <c r="N565" s="6">
        <v>10791</v>
      </c>
      <c r="O565" s="6">
        <v>5005</v>
      </c>
      <c r="P565" s="6">
        <v>2518</v>
      </c>
      <c r="Q565" s="6">
        <v>1656</v>
      </c>
      <c r="R565" s="9">
        <v>0</v>
      </c>
    </row>
    <row r="566" spans="1:18" ht="15" x14ac:dyDescent="0.25">
      <c r="A566" s="3">
        <v>202107</v>
      </c>
      <c r="B566" s="8">
        <f t="shared" si="8"/>
        <v>1036665</v>
      </c>
      <c r="C566" s="6">
        <v>14233</v>
      </c>
      <c r="D566" s="6">
        <v>114325</v>
      </c>
      <c r="E566" s="6">
        <v>160704</v>
      </c>
      <c r="F566" s="6">
        <v>156809</v>
      </c>
      <c r="G566" s="6">
        <v>140467</v>
      </c>
      <c r="H566" s="6">
        <v>126755</v>
      </c>
      <c r="I566" s="6">
        <v>100067</v>
      </c>
      <c r="J566" s="6">
        <v>81887</v>
      </c>
      <c r="K566" s="6">
        <v>62421</v>
      </c>
      <c r="L566" s="6">
        <v>37495</v>
      </c>
      <c r="M566" s="6">
        <v>21336</v>
      </c>
      <c r="N566" s="6">
        <v>10847</v>
      </c>
      <c r="O566" s="6">
        <v>5085</v>
      </c>
      <c r="P566" s="6">
        <v>2554</v>
      </c>
      <c r="Q566" s="6">
        <v>1680</v>
      </c>
      <c r="R566" s="9">
        <v>0</v>
      </c>
    </row>
    <row r="567" spans="1:18" ht="15" x14ac:dyDescent="0.25">
      <c r="A567" s="3">
        <v>202108</v>
      </c>
      <c r="B567" s="8">
        <f t="shared" si="8"/>
        <v>1045187</v>
      </c>
      <c r="C567" s="6">
        <v>14533</v>
      </c>
      <c r="D567" s="6">
        <v>116024</v>
      </c>
      <c r="E567" s="6">
        <v>162087</v>
      </c>
      <c r="F567" s="6">
        <v>158853</v>
      </c>
      <c r="G567" s="6">
        <v>141333</v>
      </c>
      <c r="H567" s="6">
        <v>127601</v>
      </c>
      <c r="I567" s="6">
        <v>100488</v>
      </c>
      <c r="J567" s="6">
        <v>82174</v>
      </c>
      <c r="K567" s="6">
        <v>62734</v>
      </c>
      <c r="L567" s="6">
        <v>37707</v>
      </c>
      <c r="M567" s="6">
        <v>21456</v>
      </c>
      <c r="N567" s="6">
        <v>10896</v>
      </c>
      <c r="O567" s="6">
        <v>5082</v>
      </c>
      <c r="P567" s="6">
        <v>2539</v>
      </c>
      <c r="Q567" s="6">
        <v>1680</v>
      </c>
      <c r="R567" s="9">
        <v>0</v>
      </c>
    </row>
    <row r="568" spans="1:18" ht="15" x14ac:dyDescent="0.25">
      <c r="A568" s="3">
        <v>202109</v>
      </c>
      <c r="B568" s="8">
        <f t="shared" si="8"/>
        <v>1053911</v>
      </c>
      <c r="C568" s="6">
        <v>14925</v>
      </c>
      <c r="D568" s="6">
        <v>118542</v>
      </c>
      <c r="E568" s="6">
        <v>163806</v>
      </c>
      <c r="F568" s="6">
        <v>160254</v>
      </c>
      <c r="G568" s="6">
        <v>142083</v>
      </c>
      <c r="H568" s="6">
        <v>128349</v>
      </c>
      <c r="I568" s="6">
        <v>100911</v>
      </c>
      <c r="J568" s="6">
        <v>82275</v>
      </c>
      <c r="K568" s="6">
        <v>63120</v>
      </c>
      <c r="L568" s="6">
        <v>37805</v>
      </c>
      <c r="M568" s="6">
        <v>21511</v>
      </c>
      <c r="N568" s="6">
        <v>10935</v>
      </c>
      <c r="O568" s="6">
        <v>5156</v>
      </c>
      <c r="P568" s="6">
        <v>2548</v>
      </c>
      <c r="Q568" s="6">
        <v>1691</v>
      </c>
      <c r="R568" s="9">
        <v>0</v>
      </c>
    </row>
    <row r="569" spans="1:18" ht="15" x14ac:dyDescent="0.25">
      <c r="A569" s="3">
        <v>202110</v>
      </c>
      <c r="B569" s="8">
        <f t="shared" si="8"/>
        <v>1066575</v>
      </c>
      <c r="C569" s="6">
        <v>15078</v>
      </c>
      <c r="D569" s="6">
        <v>120550</v>
      </c>
      <c r="E569" s="6">
        <v>166196</v>
      </c>
      <c r="F569" s="6">
        <v>162203</v>
      </c>
      <c r="G569" s="6">
        <v>143287</v>
      </c>
      <c r="H569" s="6">
        <v>129627</v>
      </c>
      <c r="I569" s="6">
        <v>101831</v>
      </c>
      <c r="J569" s="6">
        <v>83131</v>
      </c>
      <c r="K569" s="6">
        <v>63897</v>
      </c>
      <c r="L569" s="6">
        <v>38273</v>
      </c>
      <c r="M569" s="6">
        <v>21859</v>
      </c>
      <c r="N569" s="6">
        <v>11130</v>
      </c>
      <c r="O569" s="6">
        <v>5253</v>
      </c>
      <c r="P569" s="6">
        <v>2557</v>
      </c>
      <c r="Q569" s="6">
        <v>1703</v>
      </c>
      <c r="R569" s="9">
        <v>0</v>
      </c>
    </row>
    <row r="570" spans="1:18" ht="15" x14ac:dyDescent="0.25">
      <c r="A570" s="3">
        <v>202111</v>
      </c>
      <c r="B570" s="8">
        <f t="shared" si="8"/>
        <v>1071820</v>
      </c>
      <c r="C570" s="6">
        <v>15512</v>
      </c>
      <c r="D570" s="6">
        <v>123070</v>
      </c>
      <c r="E570" s="6">
        <v>167250</v>
      </c>
      <c r="F570" s="6">
        <v>163592</v>
      </c>
      <c r="G570" s="6">
        <v>143539</v>
      </c>
      <c r="H570" s="6">
        <v>130151</v>
      </c>
      <c r="I570" s="6">
        <v>102032</v>
      </c>
      <c r="J570" s="6">
        <v>82791</v>
      </c>
      <c r="K570" s="6">
        <v>63914</v>
      </c>
      <c r="L570" s="6">
        <v>38216</v>
      </c>
      <c r="M570" s="6">
        <v>21497</v>
      </c>
      <c r="N570" s="6">
        <v>10927</v>
      </c>
      <c r="O570" s="6">
        <v>5154</v>
      </c>
      <c r="P570" s="6">
        <v>2480</v>
      </c>
      <c r="Q570" s="6">
        <v>1695</v>
      </c>
      <c r="R570" s="9">
        <v>0</v>
      </c>
    </row>
    <row r="571" spans="1:18" ht="15" x14ac:dyDescent="0.25">
      <c r="A571" s="3">
        <v>202112</v>
      </c>
      <c r="B571" s="8">
        <f t="shared" si="8"/>
        <v>1093649</v>
      </c>
      <c r="C571" s="6">
        <v>15385</v>
      </c>
      <c r="D571" s="6">
        <v>124906</v>
      </c>
      <c r="E571" s="6">
        <v>171378</v>
      </c>
      <c r="F571" s="6">
        <v>167874</v>
      </c>
      <c r="G571" s="6">
        <v>146453</v>
      </c>
      <c r="H571" s="6">
        <v>133043</v>
      </c>
      <c r="I571" s="6">
        <v>103790</v>
      </c>
      <c r="J571" s="6">
        <v>83727</v>
      </c>
      <c r="K571" s="6">
        <v>64918</v>
      </c>
      <c r="L571" s="6">
        <v>39024</v>
      </c>
      <c r="M571" s="6">
        <v>22138</v>
      </c>
      <c r="N571" s="6">
        <v>11307</v>
      </c>
      <c r="O571" s="6">
        <v>5363</v>
      </c>
      <c r="P571" s="6">
        <v>2559</v>
      </c>
      <c r="Q571" s="6">
        <v>1784</v>
      </c>
      <c r="R571" s="9">
        <v>0</v>
      </c>
    </row>
    <row r="572" spans="1:18" ht="15" x14ac:dyDescent="0.25">
      <c r="A572" s="3">
        <v>202201</v>
      </c>
      <c r="B572" s="8">
        <f t="shared" si="8"/>
        <v>1099072</v>
      </c>
      <c r="C572" s="6">
        <v>15496</v>
      </c>
      <c r="D572" s="6">
        <v>125287</v>
      </c>
      <c r="E572" s="6">
        <v>171701</v>
      </c>
      <c r="F572" s="6">
        <v>169275</v>
      </c>
      <c r="G572" s="6">
        <v>146922</v>
      </c>
      <c r="H572" s="6">
        <v>134000</v>
      </c>
      <c r="I572" s="6">
        <v>104262</v>
      </c>
      <c r="J572" s="6">
        <v>83915</v>
      </c>
      <c r="K572" s="6">
        <v>65391</v>
      </c>
      <c r="L572" s="6">
        <v>39162</v>
      </c>
      <c r="M572" s="6">
        <v>22275</v>
      </c>
      <c r="N572" s="6">
        <v>11440</v>
      </c>
      <c r="O572" s="6">
        <v>5506</v>
      </c>
      <c r="P572" s="6">
        <v>2630</v>
      </c>
      <c r="Q572" s="6">
        <v>1810</v>
      </c>
      <c r="R572" s="9">
        <v>0</v>
      </c>
    </row>
    <row r="573" spans="1:18" ht="15" x14ac:dyDescent="0.25">
      <c r="A573" s="3">
        <v>202202</v>
      </c>
      <c r="B573" s="8">
        <f t="shared" si="8"/>
        <v>1107065</v>
      </c>
      <c r="C573" s="6">
        <v>15825</v>
      </c>
      <c r="D573" s="6">
        <v>126415</v>
      </c>
      <c r="E573" s="6">
        <v>173004</v>
      </c>
      <c r="F573" s="6">
        <v>170669</v>
      </c>
      <c r="G573" s="6">
        <v>148107</v>
      </c>
      <c r="H573" s="6">
        <v>134890</v>
      </c>
      <c r="I573" s="6">
        <v>104757</v>
      </c>
      <c r="J573" s="6">
        <v>84259</v>
      </c>
      <c r="K573" s="6">
        <v>65883</v>
      </c>
      <c r="L573" s="6">
        <v>39502</v>
      </c>
      <c r="M573" s="6">
        <v>22332</v>
      </c>
      <c r="N573" s="6">
        <v>11462</v>
      </c>
      <c r="O573" s="6">
        <v>5533</v>
      </c>
      <c r="P573" s="6">
        <v>2616</v>
      </c>
      <c r="Q573" s="6">
        <v>1811</v>
      </c>
      <c r="R573" s="9">
        <v>0</v>
      </c>
    </row>
    <row r="574" spans="1:18" ht="15" x14ac:dyDescent="0.25">
      <c r="A574" s="3">
        <v>202203</v>
      </c>
      <c r="B574" s="8">
        <f t="shared" si="8"/>
        <v>1119321</v>
      </c>
      <c r="C574" s="6">
        <v>16605</v>
      </c>
      <c r="D574" s="6">
        <v>129208</v>
      </c>
      <c r="E574" s="6">
        <v>174468</v>
      </c>
      <c r="F574" s="6">
        <v>172368</v>
      </c>
      <c r="G574" s="6">
        <v>149376</v>
      </c>
      <c r="H574" s="6">
        <v>135819</v>
      </c>
      <c r="I574" s="6">
        <v>105678</v>
      </c>
      <c r="J574" s="6">
        <v>85009</v>
      </c>
      <c r="K574" s="6">
        <v>66480</v>
      </c>
      <c r="L574" s="6">
        <v>39902</v>
      </c>
      <c r="M574" s="6">
        <v>22588</v>
      </c>
      <c r="N574" s="6">
        <v>11653</v>
      </c>
      <c r="O574" s="6">
        <v>5665</v>
      </c>
      <c r="P574" s="6">
        <v>2657</v>
      </c>
      <c r="Q574" s="6">
        <v>1845</v>
      </c>
      <c r="R574" s="9">
        <v>0</v>
      </c>
    </row>
    <row r="575" spans="1:18" ht="15" x14ac:dyDescent="0.25">
      <c r="A575" s="3">
        <v>202204</v>
      </c>
      <c r="B575" s="8">
        <f t="shared" si="8"/>
        <v>1118256</v>
      </c>
      <c r="C575" s="6">
        <v>16360</v>
      </c>
      <c r="D575" s="6">
        <v>129675</v>
      </c>
      <c r="E575" s="6">
        <v>174491</v>
      </c>
      <c r="F575" s="6">
        <v>172528</v>
      </c>
      <c r="G575" s="6">
        <v>148686</v>
      </c>
      <c r="H575" s="6">
        <v>134854</v>
      </c>
      <c r="I575" s="6">
        <v>105023</v>
      </c>
      <c r="J575" s="6">
        <v>84943</v>
      </c>
      <c r="K575" s="6">
        <v>66754</v>
      </c>
      <c r="L575" s="6">
        <v>40215</v>
      </c>
      <c r="M575" s="6">
        <v>22720</v>
      </c>
      <c r="N575" s="6">
        <v>11710</v>
      </c>
      <c r="O575" s="6">
        <v>5724</v>
      </c>
      <c r="P575" s="6">
        <v>2703</v>
      </c>
      <c r="Q575" s="6">
        <v>1870</v>
      </c>
      <c r="R575" s="9">
        <v>0</v>
      </c>
    </row>
    <row r="576" spans="1:18" ht="15" x14ac:dyDescent="0.25">
      <c r="A576" s="3">
        <v>202205</v>
      </c>
      <c r="B576" s="8">
        <f t="shared" si="8"/>
        <v>1124794</v>
      </c>
      <c r="C576" s="6">
        <v>16753</v>
      </c>
      <c r="D576" s="6">
        <v>131388</v>
      </c>
      <c r="E576" s="6">
        <v>174893</v>
      </c>
      <c r="F576" s="6">
        <v>173362</v>
      </c>
      <c r="G576" s="6">
        <v>149393</v>
      </c>
      <c r="H576" s="6">
        <v>135238</v>
      </c>
      <c r="I576" s="6">
        <v>105598</v>
      </c>
      <c r="J576" s="6">
        <v>85321</v>
      </c>
      <c r="K576" s="6">
        <v>67250</v>
      </c>
      <c r="L576" s="6">
        <v>40508</v>
      </c>
      <c r="M576" s="6">
        <v>22905</v>
      </c>
      <c r="N576" s="6">
        <v>11809</v>
      </c>
      <c r="O576" s="6">
        <v>5764</v>
      </c>
      <c r="P576" s="6">
        <v>2734</v>
      </c>
      <c r="Q576" s="6">
        <v>1878</v>
      </c>
      <c r="R576" s="9">
        <v>0</v>
      </c>
    </row>
    <row r="577" spans="1:18" ht="15" x14ac:dyDescent="0.25">
      <c r="A577" s="3">
        <v>202206</v>
      </c>
      <c r="B577" s="8">
        <f t="shared" si="8"/>
        <v>1140073</v>
      </c>
      <c r="C577" s="6">
        <v>16764</v>
      </c>
      <c r="D577" s="6">
        <v>132666</v>
      </c>
      <c r="E577" s="6">
        <v>179017</v>
      </c>
      <c r="F577" s="6">
        <v>176881</v>
      </c>
      <c r="G577" s="6">
        <v>151962</v>
      </c>
      <c r="H577" s="6">
        <v>137132</v>
      </c>
      <c r="I577" s="6">
        <v>106485</v>
      </c>
      <c r="J577" s="6">
        <v>85708</v>
      </c>
      <c r="K577" s="6">
        <v>67620</v>
      </c>
      <c r="L577" s="6">
        <v>40712</v>
      </c>
      <c r="M577" s="6">
        <v>22931</v>
      </c>
      <c r="N577" s="6">
        <v>11804</v>
      </c>
      <c r="O577" s="6">
        <v>5769</v>
      </c>
      <c r="P577" s="6">
        <v>2756</v>
      </c>
      <c r="Q577" s="6">
        <v>1865</v>
      </c>
      <c r="R577" s="9">
        <v>1</v>
      </c>
    </row>
    <row r="578" spans="1:18" ht="15" x14ac:dyDescent="0.25">
      <c r="A578" s="3">
        <v>202207</v>
      </c>
      <c r="B578" s="8">
        <f t="shared" si="8"/>
        <v>1144355</v>
      </c>
      <c r="C578" s="6">
        <v>16468</v>
      </c>
      <c r="D578" s="6">
        <v>133462</v>
      </c>
      <c r="E578" s="6">
        <v>179527</v>
      </c>
      <c r="F578" s="6">
        <v>177626</v>
      </c>
      <c r="G578" s="6">
        <v>152267</v>
      </c>
      <c r="H578" s="6">
        <v>137533</v>
      </c>
      <c r="I578" s="6">
        <v>106873</v>
      </c>
      <c r="J578" s="6">
        <v>86024</v>
      </c>
      <c r="K578" s="6">
        <v>67950</v>
      </c>
      <c r="L578" s="6">
        <v>40905</v>
      </c>
      <c r="M578" s="6">
        <v>23096</v>
      </c>
      <c r="N578" s="6">
        <v>11976</v>
      </c>
      <c r="O578" s="6">
        <v>5902</v>
      </c>
      <c r="P578" s="6">
        <v>2835</v>
      </c>
      <c r="Q578" s="6">
        <v>1910</v>
      </c>
      <c r="R578" s="9">
        <v>1</v>
      </c>
    </row>
    <row r="579" spans="1:18" ht="15" x14ac:dyDescent="0.25">
      <c r="A579" s="3">
        <v>202208</v>
      </c>
      <c r="B579" s="8">
        <f t="shared" si="8"/>
        <v>1152485</v>
      </c>
      <c r="C579" s="6">
        <v>16571</v>
      </c>
      <c r="D579" s="6">
        <v>134767</v>
      </c>
      <c r="E579" s="6">
        <v>180396</v>
      </c>
      <c r="F579" s="6">
        <v>179866</v>
      </c>
      <c r="G579" s="6">
        <v>153019</v>
      </c>
      <c r="H579" s="6">
        <v>138447</v>
      </c>
      <c r="I579" s="6">
        <v>107298</v>
      </c>
      <c r="J579" s="6">
        <v>86457</v>
      </c>
      <c r="K579" s="6">
        <v>68374</v>
      </c>
      <c r="L579" s="6">
        <v>41204</v>
      </c>
      <c r="M579" s="6">
        <v>23302</v>
      </c>
      <c r="N579" s="6">
        <v>12031</v>
      </c>
      <c r="O579" s="6">
        <v>5915</v>
      </c>
      <c r="P579" s="6">
        <v>2925</v>
      </c>
      <c r="Q579" s="6">
        <v>1913</v>
      </c>
      <c r="R579" s="9">
        <v>0</v>
      </c>
    </row>
    <row r="580" spans="1:18" ht="15" x14ac:dyDescent="0.25">
      <c r="A580" s="3">
        <v>202209</v>
      </c>
      <c r="B580" s="8">
        <f t="shared" si="8"/>
        <v>1156356</v>
      </c>
      <c r="C580" s="6">
        <v>16580</v>
      </c>
      <c r="D580" s="6">
        <v>135578</v>
      </c>
      <c r="E580" s="6">
        <v>180988</v>
      </c>
      <c r="F580" s="6">
        <v>181255</v>
      </c>
      <c r="G580" s="6">
        <v>153785</v>
      </c>
      <c r="H580" s="6">
        <v>139006</v>
      </c>
      <c r="I580" s="6">
        <v>107881</v>
      </c>
      <c r="J580" s="6">
        <v>86542</v>
      </c>
      <c r="K580" s="6">
        <v>67894</v>
      </c>
      <c r="L580" s="6">
        <v>40685</v>
      </c>
      <c r="M580" s="6">
        <v>23117</v>
      </c>
      <c r="N580" s="6">
        <v>12156</v>
      </c>
      <c r="O580" s="6">
        <v>5953</v>
      </c>
      <c r="P580" s="6">
        <v>2954</v>
      </c>
      <c r="Q580" s="6">
        <v>1982</v>
      </c>
      <c r="R580" s="9">
        <v>0</v>
      </c>
    </row>
    <row r="581" spans="1:18" ht="15" x14ac:dyDescent="0.25">
      <c r="A581" s="3">
        <v>202210</v>
      </c>
      <c r="B581" s="8">
        <f t="shared" si="8"/>
        <v>1161779</v>
      </c>
      <c r="C581" s="6">
        <v>16471</v>
      </c>
      <c r="D581" s="6">
        <v>136467</v>
      </c>
      <c r="E581" s="6">
        <v>182034</v>
      </c>
      <c r="F581" s="6">
        <v>182642</v>
      </c>
      <c r="G581" s="6">
        <v>154305</v>
      </c>
      <c r="H581" s="6">
        <v>139939</v>
      </c>
      <c r="I581" s="6">
        <v>108273</v>
      </c>
      <c r="J581" s="6">
        <v>86841</v>
      </c>
      <c r="K581" s="6">
        <v>68105</v>
      </c>
      <c r="L581" s="6">
        <v>40866</v>
      </c>
      <c r="M581" s="6">
        <v>23106</v>
      </c>
      <c r="N581" s="6">
        <v>11941</v>
      </c>
      <c r="O581" s="6">
        <v>5916</v>
      </c>
      <c r="P581" s="6">
        <v>2922</v>
      </c>
      <c r="Q581" s="6">
        <v>1951</v>
      </c>
      <c r="R581" s="9">
        <v>0</v>
      </c>
    </row>
    <row r="582" spans="1:18" ht="15" x14ac:dyDescent="0.25">
      <c r="A582" s="3">
        <v>202211</v>
      </c>
      <c r="B582" s="8">
        <f t="shared" si="8"/>
        <v>1167791</v>
      </c>
      <c r="C582" s="15">
        <v>16546</v>
      </c>
      <c r="D582" s="15">
        <v>137500</v>
      </c>
      <c r="E582" s="15">
        <v>183094</v>
      </c>
      <c r="F582" s="15">
        <v>183893</v>
      </c>
      <c r="G582" s="15">
        <v>154912</v>
      </c>
      <c r="H582" s="15">
        <v>140344</v>
      </c>
      <c r="I582" s="15">
        <v>108858</v>
      </c>
      <c r="J582" s="15">
        <v>87025</v>
      </c>
      <c r="K582" s="15">
        <v>68373</v>
      </c>
      <c r="L582" s="15">
        <v>41209</v>
      </c>
      <c r="M582" s="15">
        <v>23226</v>
      </c>
      <c r="N582" s="15">
        <v>11973</v>
      </c>
      <c r="O582" s="15">
        <v>5912</v>
      </c>
      <c r="P582" s="15">
        <v>2955</v>
      </c>
      <c r="Q582" s="15">
        <v>1971</v>
      </c>
      <c r="R582" s="16">
        <v>0</v>
      </c>
    </row>
    <row r="583" spans="1:18" ht="15" x14ac:dyDescent="0.25">
      <c r="A583" s="3">
        <v>202212</v>
      </c>
      <c r="B583" s="8">
        <f t="shared" si="8"/>
        <v>1164349</v>
      </c>
      <c r="C583" s="15">
        <v>15926</v>
      </c>
      <c r="D583" s="15">
        <v>135757</v>
      </c>
      <c r="E583" s="15">
        <v>181740</v>
      </c>
      <c r="F583" s="15">
        <v>183624</v>
      </c>
      <c r="G583" s="15">
        <v>154719</v>
      </c>
      <c r="H583" s="15">
        <v>140369</v>
      </c>
      <c r="I583" s="15">
        <v>108967</v>
      </c>
      <c r="J583" s="15">
        <v>86995</v>
      </c>
      <c r="K583" s="15">
        <v>68453</v>
      </c>
      <c r="L583" s="15">
        <v>41484</v>
      </c>
      <c r="M583" s="15">
        <v>23326</v>
      </c>
      <c r="N583" s="15">
        <v>12083</v>
      </c>
      <c r="O583" s="15">
        <v>5991</v>
      </c>
      <c r="P583" s="15">
        <v>2956</v>
      </c>
      <c r="Q583" s="15">
        <v>1959</v>
      </c>
      <c r="R583" s="16">
        <v>0</v>
      </c>
    </row>
    <row r="584" spans="1:18" ht="15" x14ac:dyDescent="0.25">
      <c r="A584" s="14">
        <v>202301</v>
      </c>
      <c r="B584" s="8">
        <f t="shared" si="8"/>
        <v>1178189</v>
      </c>
      <c r="C584" s="15">
        <v>16019</v>
      </c>
      <c r="D584" s="15">
        <v>137124</v>
      </c>
      <c r="E584" s="15">
        <v>183149</v>
      </c>
      <c r="F584" s="15">
        <v>186366</v>
      </c>
      <c r="G584" s="15">
        <v>156587</v>
      </c>
      <c r="H584" s="15">
        <v>141955</v>
      </c>
      <c r="I584" s="15">
        <v>110033</v>
      </c>
      <c r="J584" s="15">
        <v>87989</v>
      </c>
      <c r="K584" s="15">
        <v>69394</v>
      </c>
      <c r="L584" s="15">
        <v>42115</v>
      </c>
      <c r="M584" s="15">
        <v>23692</v>
      </c>
      <c r="N584" s="15">
        <v>12424</v>
      </c>
      <c r="O584" s="15">
        <v>6173</v>
      </c>
      <c r="P584" s="15">
        <v>3121</v>
      </c>
      <c r="Q584" s="15">
        <v>2048</v>
      </c>
      <c r="R584" s="16">
        <v>0</v>
      </c>
    </row>
    <row r="585" spans="1:18" ht="15" x14ac:dyDescent="0.25">
      <c r="A585" s="14">
        <v>202302</v>
      </c>
      <c r="B585" s="8">
        <f t="shared" si="8"/>
        <v>1183792</v>
      </c>
      <c r="C585" s="15">
        <v>16090</v>
      </c>
      <c r="D585" s="15">
        <v>138032</v>
      </c>
      <c r="E585" s="15">
        <v>183704</v>
      </c>
      <c r="F585" s="15">
        <v>187722</v>
      </c>
      <c r="G585" s="15">
        <v>157080</v>
      </c>
      <c r="H585" s="15">
        <v>142668</v>
      </c>
      <c r="I585" s="15">
        <v>110488</v>
      </c>
      <c r="J585" s="15">
        <v>88294</v>
      </c>
      <c r="K585" s="15">
        <v>69589</v>
      </c>
      <c r="L585" s="15">
        <v>42405</v>
      </c>
      <c r="M585" s="15">
        <v>23805</v>
      </c>
      <c r="N585" s="15">
        <v>12462</v>
      </c>
      <c r="O585" s="15">
        <v>6251</v>
      </c>
      <c r="P585" s="15">
        <v>3125</v>
      </c>
      <c r="Q585" s="15">
        <v>2077</v>
      </c>
      <c r="R585" s="16">
        <v>0</v>
      </c>
    </row>
    <row r="586" spans="1:18" ht="15" x14ac:dyDescent="0.25">
      <c r="A586" s="14">
        <v>202303</v>
      </c>
      <c r="B586" s="8">
        <f t="shared" si="8"/>
        <v>1180719</v>
      </c>
      <c r="C586" s="15">
        <v>16624</v>
      </c>
      <c r="D586" s="15">
        <v>139115</v>
      </c>
      <c r="E586" s="15">
        <v>183691</v>
      </c>
      <c r="F586" s="15">
        <v>187877</v>
      </c>
      <c r="G586" s="15">
        <v>156992</v>
      </c>
      <c r="H586" s="15">
        <v>142180</v>
      </c>
      <c r="I586" s="15">
        <v>110269</v>
      </c>
      <c r="J586" s="15">
        <v>87876</v>
      </c>
      <c r="K586" s="15">
        <v>68808</v>
      </c>
      <c r="L586" s="15">
        <v>41879</v>
      </c>
      <c r="M586" s="15">
        <v>23148</v>
      </c>
      <c r="N586" s="15">
        <v>11799</v>
      </c>
      <c r="O586" s="15">
        <v>5734</v>
      </c>
      <c r="P586" s="15">
        <v>2843</v>
      </c>
      <c r="Q586" s="15">
        <v>1884</v>
      </c>
      <c r="R586" s="16">
        <v>0</v>
      </c>
    </row>
    <row r="587" spans="1:18" ht="15" x14ac:dyDescent="0.25">
      <c r="A587" s="14">
        <v>202304</v>
      </c>
      <c r="B587" s="8">
        <f t="shared" si="8"/>
        <v>1181713</v>
      </c>
      <c r="C587" s="15">
        <v>16173</v>
      </c>
      <c r="D587" s="15">
        <v>138768</v>
      </c>
      <c r="E587" s="15">
        <v>183085</v>
      </c>
      <c r="F587" s="15">
        <v>188085</v>
      </c>
      <c r="G587" s="15">
        <v>157295</v>
      </c>
      <c r="H587" s="15">
        <v>142724</v>
      </c>
      <c r="I587" s="15">
        <v>110421</v>
      </c>
      <c r="J587" s="15">
        <v>88200</v>
      </c>
      <c r="K587" s="15">
        <v>68946</v>
      </c>
      <c r="L587" s="15">
        <v>42044</v>
      </c>
      <c r="M587" s="15">
        <v>23366</v>
      </c>
      <c r="N587" s="15">
        <v>11862</v>
      </c>
      <c r="O587" s="15">
        <v>5927</v>
      </c>
      <c r="P587" s="15">
        <v>2899</v>
      </c>
      <c r="Q587" s="15">
        <v>1918</v>
      </c>
      <c r="R587" s="16">
        <v>0</v>
      </c>
    </row>
    <row r="588" spans="1:18" ht="15" x14ac:dyDescent="0.25">
      <c r="A588" s="14">
        <v>202305</v>
      </c>
      <c r="B588" s="8">
        <f t="shared" si="8"/>
        <v>1189433</v>
      </c>
      <c r="C588" s="15">
        <v>16304</v>
      </c>
      <c r="D588" s="15">
        <v>139821</v>
      </c>
      <c r="E588" s="15">
        <v>184141</v>
      </c>
      <c r="F588" s="15">
        <v>189623</v>
      </c>
      <c r="G588" s="15">
        <v>158277</v>
      </c>
      <c r="H588" s="15">
        <v>143411</v>
      </c>
      <c r="I588" s="15">
        <v>111241</v>
      </c>
      <c r="J588" s="15">
        <v>88683</v>
      </c>
      <c r="K588" s="15">
        <v>69160</v>
      </c>
      <c r="L588" s="15">
        <v>42538</v>
      </c>
      <c r="M588" s="15">
        <v>23385</v>
      </c>
      <c r="N588" s="15">
        <v>11996</v>
      </c>
      <c r="O588" s="15">
        <v>5968</v>
      </c>
      <c r="P588" s="15">
        <v>2934</v>
      </c>
      <c r="Q588" s="15">
        <v>1951</v>
      </c>
      <c r="R588" s="16">
        <v>0</v>
      </c>
    </row>
    <row r="589" spans="1:18" ht="15" x14ac:dyDescent="0.25">
      <c r="A589" s="14">
        <v>202306</v>
      </c>
      <c r="B589" s="8">
        <f t="shared" si="8"/>
        <v>1167575</v>
      </c>
      <c r="C589" s="15">
        <v>15459</v>
      </c>
      <c r="D589" s="15">
        <v>133871</v>
      </c>
      <c r="E589" s="15">
        <v>178350</v>
      </c>
      <c r="F589" s="15">
        <v>186072</v>
      </c>
      <c r="G589" s="15">
        <v>156294</v>
      </c>
      <c r="H589" s="15">
        <v>142092</v>
      </c>
      <c r="I589" s="15">
        <v>110330</v>
      </c>
      <c r="J589" s="15">
        <v>88135</v>
      </c>
      <c r="K589" s="15">
        <v>68914</v>
      </c>
      <c r="L589" s="15">
        <v>42415</v>
      </c>
      <c r="M589" s="15">
        <v>23141</v>
      </c>
      <c r="N589" s="15">
        <v>11800</v>
      </c>
      <c r="O589" s="15">
        <v>5895</v>
      </c>
      <c r="P589" s="15">
        <v>2887</v>
      </c>
      <c r="Q589" s="15">
        <v>1920</v>
      </c>
      <c r="R589" s="16">
        <v>0</v>
      </c>
    </row>
    <row r="590" spans="1:18" ht="15" x14ac:dyDescent="0.25">
      <c r="A590" s="14">
        <v>202307</v>
      </c>
      <c r="B590" s="8">
        <f t="shared" si="8"/>
        <v>1163442</v>
      </c>
      <c r="C590" s="15">
        <v>15705</v>
      </c>
      <c r="D590" s="15">
        <v>133594</v>
      </c>
      <c r="E590" s="15">
        <v>177728</v>
      </c>
      <c r="F590" s="15">
        <v>185409</v>
      </c>
      <c r="G590" s="15">
        <v>155553</v>
      </c>
      <c r="H590" s="15">
        <v>141388</v>
      </c>
      <c r="I590" s="15">
        <v>109969</v>
      </c>
      <c r="J590" s="15">
        <v>87830</v>
      </c>
      <c r="K590" s="15">
        <v>68764</v>
      </c>
      <c r="L590" s="15">
        <v>42446</v>
      </c>
      <c r="M590" s="15">
        <v>22963</v>
      </c>
      <c r="N590" s="15">
        <v>11696</v>
      </c>
      <c r="O590" s="15">
        <v>5788</v>
      </c>
      <c r="P590" s="15">
        <v>2774</v>
      </c>
      <c r="Q590" s="15">
        <v>1835</v>
      </c>
      <c r="R590" s="16">
        <v>0</v>
      </c>
    </row>
    <row r="591" spans="1:18" ht="15" x14ac:dyDescent="0.25">
      <c r="A591" s="14">
        <v>202308</v>
      </c>
      <c r="B591" s="8">
        <f t="shared" si="8"/>
        <v>1175508</v>
      </c>
      <c r="C591" s="15">
        <v>15923</v>
      </c>
      <c r="D591" s="15">
        <v>135751</v>
      </c>
      <c r="E591" s="15">
        <v>180731</v>
      </c>
      <c r="F591" s="15">
        <v>188005</v>
      </c>
      <c r="G591" s="15">
        <v>156861</v>
      </c>
      <c r="H591" s="15">
        <v>142477</v>
      </c>
      <c r="I591" s="15">
        <v>110692</v>
      </c>
      <c r="J591" s="15">
        <v>88073</v>
      </c>
      <c r="K591" s="15">
        <v>69084</v>
      </c>
      <c r="L591" s="15">
        <v>42703</v>
      </c>
      <c r="M591" s="15">
        <v>23041</v>
      </c>
      <c r="N591" s="15">
        <v>11735</v>
      </c>
      <c r="O591" s="15">
        <v>5805</v>
      </c>
      <c r="P591" s="15">
        <v>2782</v>
      </c>
      <c r="Q591" s="15">
        <v>1845</v>
      </c>
      <c r="R591" s="16">
        <v>0</v>
      </c>
    </row>
    <row r="592" spans="1:18" ht="15" x14ac:dyDescent="0.25">
      <c r="A592" s="14">
        <v>202309</v>
      </c>
      <c r="B592" s="8">
        <f t="shared" si="8"/>
        <v>1174596</v>
      </c>
      <c r="C592" s="15">
        <v>15671</v>
      </c>
      <c r="D592" s="15">
        <v>134875</v>
      </c>
      <c r="E592" s="15">
        <v>179909</v>
      </c>
      <c r="F592" s="15">
        <v>188604</v>
      </c>
      <c r="G592" s="15">
        <v>157364</v>
      </c>
      <c r="H592" s="15">
        <v>143029</v>
      </c>
      <c r="I592" s="15">
        <v>111530</v>
      </c>
      <c r="J592" s="15">
        <v>88155</v>
      </c>
      <c r="K592" s="15">
        <v>68576</v>
      </c>
      <c r="L592" s="15">
        <v>42246</v>
      </c>
      <c r="M592" s="15">
        <v>22447</v>
      </c>
      <c r="N592" s="15">
        <v>11748</v>
      </c>
      <c r="O592" s="15">
        <v>5818</v>
      </c>
      <c r="P592" s="15">
        <v>2777</v>
      </c>
      <c r="Q592" s="15">
        <v>1847</v>
      </c>
      <c r="R592" s="16">
        <v>0</v>
      </c>
    </row>
    <row r="593" spans="1:18" ht="15" x14ac:dyDescent="0.25">
      <c r="A593" s="14">
        <v>202310</v>
      </c>
      <c r="B593" s="8">
        <f t="shared" si="8"/>
        <v>1178268</v>
      </c>
      <c r="C593" s="15">
        <v>15606</v>
      </c>
      <c r="D593" s="15">
        <v>134912</v>
      </c>
      <c r="E593" s="15">
        <v>180671</v>
      </c>
      <c r="F593" s="15">
        <v>189767</v>
      </c>
      <c r="G593" s="15">
        <v>158294</v>
      </c>
      <c r="H593" s="15">
        <v>143585</v>
      </c>
      <c r="I593" s="15">
        <v>112165</v>
      </c>
      <c r="J593" s="15">
        <v>88404</v>
      </c>
      <c r="K593" s="15">
        <v>68539</v>
      </c>
      <c r="L593" s="15">
        <v>42185</v>
      </c>
      <c r="M593" s="15">
        <v>22329</v>
      </c>
      <c r="N593" s="15">
        <v>11602</v>
      </c>
      <c r="O593" s="15">
        <v>5674</v>
      </c>
      <c r="P593" s="15">
        <v>2747</v>
      </c>
      <c r="Q593" s="15">
        <v>1788</v>
      </c>
      <c r="R593" s="16">
        <v>0</v>
      </c>
    </row>
    <row r="594" spans="1:18" ht="15" x14ac:dyDescent="0.25">
      <c r="A594" s="10">
        <v>202311</v>
      </c>
      <c r="B594" s="11">
        <f t="shared" si="8"/>
        <v>1168748</v>
      </c>
      <c r="C594" s="12">
        <v>15642</v>
      </c>
      <c r="D594" s="12">
        <v>133994</v>
      </c>
      <c r="E594" s="12">
        <v>180312</v>
      </c>
      <c r="F594" s="12">
        <v>189227</v>
      </c>
      <c r="G594" s="12">
        <v>157420</v>
      </c>
      <c r="H594" s="12">
        <v>142363</v>
      </c>
      <c r="I594" s="12">
        <v>111170</v>
      </c>
      <c r="J594" s="12">
        <v>87210</v>
      </c>
      <c r="K594" s="12">
        <v>67563</v>
      </c>
      <c r="L594" s="12">
        <v>41426</v>
      </c>
      <c r="M594" s="12">
        <v>21718</v>
      </c>
      <c r="N594" s="12">
        <v>11087</v>
      </c>
      <c r="O594" s="12">
        <v>5366</v>
      </c>
      <c r="P594" s="12">
        <v>2578</v>
      </c>
      <c r="Q594" s="12">
        <v>1672</v>
      </c>
      <c r="R594" s="13">
        <v>0</v>
      </c>
    </row>
    <row r="595" spans="1:18" x14ac:dyDescent="0.2">
      <c r="A595" s="1" t="s">
        <v>21</v>
      </c>
      <c r="B595" s="2"/>
      <c r="C595" s="2"/>
      <c r="D595" s="2"/>
      <c r="E595" s="2"/>
      <c r="F595" s="2"/>
      <c r="G595" s="2"/>
      <c r="H595" s="2"/>
      <c r="I595" s="2"/>
      <c r="J595" s="2"/>
      <c r="K595" s="2"/>
      <c r="L595" s="2"/>
      <c r="M595" s="2"/>
      <c r="N595" s="2"/>
      <c r="O595" s="2"/>
      <c r="P595" s="2"/>
      <c r="Q595" s="2"/>
    </row>
    <row r="596" spans="1:18" x14ac:dyDescent="0.2">
      <c r="A596" s="1" t="s">
        <v>20</v>
      </c>
    </row>
    <row r="597" spans="1:18" x14ac:dyDescent="0.2">
      <c r="A597" s="1" t="s">
        <v>26</v>
      </c>
    </row>
    <row r="598" spans="1:18" x14ac:dyDescent="0.2">
      <c r="A598" s="1" t="s">
        <v>27</v>
      </c>
    </row>
    <row r="599" spans="1:18" x14ac:dyDescent="0.2">
      <c r="A599" s="1" t="s">
        <v>23</v>
      </c>
    </row>
  </sheetData>
  <mergeCells count="7">
    <mergeCell ref="A399:R399"/>
    <mergeCell ref="A203:R203"/>
    <mergeCell ref="A3:R4"/>
    <mergeCell ref="B5:B6"/>
    <mergeCell ref="C5:R5"/>
    <mergeCell ref="A7:R7"/>
    <mergeCell ref="A5:A6"/>
  </mergeCells>
  <pageMargins left="0.7" right="0.7" top="0.75" bottom="0.75" header="0.3" footer="0.3"/>
  <pageSetup paperSize="9" scale="2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Afiliacion_SRL_16</vt:lpstr>
      <vt:lpstr>Afiliacion_SRL_16!Área_de_impresión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Miladys Margarita Abreu García</cp:lastModifiedBy>
  <dcterms:created xsi:type="dcterms:W3CDTF">2021-11-16T15:02:48Z</dcterms:created>
  <dcterms:modified xsi:type="dcterms:W3CDTF">2024-01-31T14:55:37Z</dcterms:modified>
</cp:coreProperties>
</file>